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8860" windowHeight="6315"/>
  </bookViews>
  <sheets>
    <sheet name="Backdown" sheetId="1" r:id="rId1"/>
    <sheet name="scada or Scedules" sheetId="4" r:id="rId2"/>
    <sheet name="DC" sheetId="5" r:id="rId3"/>
    <sheet name="Sheet2" sheetId="2" r:id="rId4"/>
    <sheet name="Sheet3" sheetId="3" r:id="rId5"/>
  </sheets>
  <calcPr calcId="12451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7" i="1"/>
  <c r="G107"/>
  <c r="F107"/>
  <c r="E107"/>
  <c r="D107"/>
  <c r="B107"/>
  <c r="C107"/>
  <c r="IH106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W106"/>
  <c r="AX106"/>
  <c r="AY106"/>
  <c r="AZ106"/>
  <c r="BA106"/>
  <c r="BB106"/>
  <c r="BC106"/>
  <c r="BD106"/>
  <c r="BE106"/>
  <c r="BF106"/>
  <c r="BG106"/>
  <c r="BH106"/>
  <c r="BI106"/>
  <c r="BJ106"/>
  <c r="BK106"/>
  <c r="BL106"/>
  <c r="BM106"/>
  <c r="BN106"/>
  <c r="BO106"/>
  <c r="BP106"/>
  <c r="BQ106"/>
  <c r="BR106"/>
  <c r="BS106"/>
  <c r="BT106"/>
  <c r="BU106"/>
  <c r="BV106"/>
  <c r="BW106"/>
  <c r="BX106"/>
  <c r="BY106"/>
  <c r="BZ106"/>
  <c r="CA106"/>
  <c r="CB106"/>
  <c r="CC106"/>
  <c r="CD106"/>
  <c r="CE106"/>
  <c r="CF106"/>
  <c r="CG106"/>
  <c r="CH106"/>
  <c r="CI106"/>
  <c r="CJ106"/>
  <c r="CK106"/>
  <c r="CL106"/>
  <c r="CM106"/>
  <c r="CN106"/>
  <c r="CO106"/>
  <c r="CP106"/>
  <c r="CQ106"/>
  <c r="CR106"/>
  <c r="CS106"/>
  <c r="CT106"/>
  <c r="CU106"/>
  <c r="CV106"/>
  <c r="CW106"/>
  <c r="CX106"/>
  <c r="CY106"/>
  <c r="CZ106"/>
  <c r="DA106"/>
  <c r="DB106"/>
  <c r="DC106"/>
  <c r="DD106"/>
  <c r="DE106"/>
  <c r="DF106"/>
  <c r="DG106"/>
  <c r="DH106"/>
  <c r="DI106"/>
  <c r="DJ106"/>
  <c r="DK106"/>
  <c r="DL106"/>
  <c r="DM106"/>
  <c r="DN106"/>
  <c r="DO106"/>
  <c r="DP106"/>
  <c r="DQ106"/>
  <c r="DR106"/>
  <c r="DS106"/>
  <c r="DT106"/>
  <c r="DU106"/>
  <c r="DV106"/>
  <c r="DW106"/>
  <c r="DX106"/>
  <c r="DY106"/>
  <c r="DZ106"/>
  <c r="EA106"/>
  <c r="EB106"/>
  <c r="EC106"/>
  <c r="ED106"/>
  <c r="EE106"/>
  <c r="EF106"/>
  <c r="EG106"/>
  <c r="EH106"/>
  <c r="EI106"/>
  <c r="EJ106"/>
  <c r="EK106"/>
  <c r="EL106"/>
  <c r="EM106"/>
  <c r="EN106"/>
  <c r="EO106"/>
  <c r="EP106"/>
  <c r="EQ106"/>
  <c r="ER106"/>
  <c r="ES106"/>
  <c r="ET106"/>
  <c r="EU106"/>
  <c r="EV106"/>
  <c r="EW106"/>
  <c r="EX106"/>
  <c r="EY106"/>
  <c r="EZ106"/>
  <c r="FA106"/>
  <c r="FB106"/>
  <c r="FC106"/>
  <c r="FD106"/>
  <c r="FE106"/>
  <c r="FF106"/>
  <c r="FG106"/>
  <c r="FH106"/>
  <c r="FI106"/>
  <c r="FJ106"/>
  <c r="FK106"/>
  <c r="FL106"/>
  <c r="FM106"/>
  <c r="FN106"/>
  <c r="FO106"/>
  <c r="FP106"/>
  <c r="FQ106"/>
  <c r="FR106"/>
  <c r="FS106"/>
  <c r="FT106"/>
  <c r="FU106"/>
  <c r="FV106"/>
  <c r="FW106"/>
  <c r="FX106"/>
  <c r="FY106"/>
  <c r="FZ106"/>
  <c r="GA106"/>
  <c r="GB106"/>
  <c r="GC106"/>
  <c r="GD106"/>
  <c r="GE106"/>
  <c r="GF106"/>
  <c r="GG106"/>
  <c r="GH106"/>
  <c r="GI106"/>
  <c r="GJ106"/>
  <c r="GK106"/>
  <c r="GL106"/>
  <c r="GM106"/>
  <c r="GN106"/>
  <c r="GO106"/>
  <c r="GP106"/>
  <c r="GQ106"/>
  <c r="GR106"/>
  <c r="GS106"/>
  <c r="GT106"/>
  <c r="GU106"/>
  <c r="GV106"/>
  <c r="GW106"/>
  <c r="GX106"/>
  <c r="GY106"/>
  <c r="GZ106"/>
  <c r="HA106"/>
  <c r="HB106"/>
  <c r="HC106"/>
  <c r="HD106"/>
  <c r="HE106"/>
  <c r="HF106"/>
  <c r="HG106"/>
  <c r="HH106"/>
  <c r="HI106"/>
  <c r="HJ106"/>
  <c r="HK106"/>
  <c r="HL106"/>
  <c r="HM106"/>
  <c r="HN106"/>
  <c r="HO106"/>
  <c r="HP106"/>
  <c r="HQ106"/>
  <c r="HR106"/>
  <c r="HS106"/>
  <c r="HT106"/>
  <c r="HU106"/>
  <c r="HV106"/>
  <c r="HW106"/>
  <c r="HX106"/>
  <c r="HY106"/>
  <c r="HZ106"/>
  <c r="IA106"/>
  <c r="IB106"/>
  <c r="IC106"/>
  <c r="ID106"/>
  <c r="IE106"/>
  <c r="IF106"/>
  <c r="IG106"/>
  <c r="II106"/>
  <c r="IJ106"/>
  <c r="IK106"/>
  <c r="IL106"/>
  <c r="IM106"/>
  <c r="IN106"/>
  <c r="IO106"/>
  <c r="B106"/>
  <c r="JR102" i="4"/>
  <c r="JR101"/>
  <c r="JR100"/>
  <c r="JR99"/>
  <c r="JR98"/>
  <c r="JR97"/>
  <c r="JR96"/>
  <c r="JR95"/>
  <c r="JR94"/>
  <c r="JR93"/>
  <c r="JR92"/>
  <c r="JR91"/>
  <c r="JR90"/>
  <c r="JR89"/>
  <c r="JR88"/>
  <c r="JR87"/>
  <c r="JR86"/>
  <c r="JR85"/>
  <c r="JR84"/>
  <c r="JR83"/>
  <c r="JR82"/>
  <c r="JR81"/>
  <c r="JR80"/>
  <c r="JR79"/>
  <c r="JR78"/>
  <c r="JR77"/>
  <c r="JR76"/>
  <c r="JR75"/>
  <c r="JR74"/>
  <c r="JR73"/>
  <c r="JR72"/>
  <c r="JR71"/>
  <c r="JR70"/>
  <c r="JR69"/>
  <c r="JR68"/>
  <c r="JR67"/>
  <c r="JR66"/>
  <c r="JR65"/>
  <c r="JR64"/>
  <c r="JR63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2"/>
  <c r="JR41"/>
  <c r="JR40"/>
  <c r="JR39"/>
  <c r="JR38"/>
  <c r="JR37"/>
  <c r="JR36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R10"/>
  <c r="JR9"/>
  <c r="JR8"/>
  <c r="JR7"/>
  <c r="JI102"/>
  <c r="JI101"/>
  <c r="JI100"/>
  <c r="JI99"/>
  <c r="JI98"/>
  <c r="JI97"/>
  <c r="JI96"/>
  <c r="JI95"/>
  <c r="JI94"/>
  <c r="JI93"/>
  <c r="JI92"/>
  <c r="JI91"/>
  <c r="JI90"/>
  <c r="JI89"/>
  <c r="JI88"/>
  <c r="JI87"/>
  <c r="JI86"/>
  <c r="JI85"/>
  <c r="JI84"/>
  <c r="JI83"/>
  <c r="JI82"/>
  <c r="JI81"/>
  <c r="JI80"/>
  <c r="JI79"/>
  <c r="JI78"/>
  <c r="JI77"/>
  <c r="JI76"/>
  <c r="JI75"/>
  <c r="JI74"/>
  <c r="JI73"/>
  <c r="JI72"/>
  <c r="JI71"/>
  <c r="JI70"/>
  <c r="JI69"/>
  <c r="JI68"/>
  <c r="JI67"/>
  <c r="JI66"/>
  <c r="JI65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I10"/>
  <c r="JI9"/>
  <c r="JI8"/>
  <c r="JI7"/>
  <c r="IZ102"/>
  <c r="IZ101"/>
  <c r="IZ100"/>
  <c r="IZ99"/>
  <c r="IZ98"/>
  <c r="IZ97"/>
  <c r="IZ96"/>
  <c r="IZ95"/>
  <c r="IZ94"/>
  <c r="IZ93"/>
  <c r="IZ92"/>
  <c r="IZ91"/>
  <c r="IZ90"/>
  <c r="IZ89"/>
  <c r="IZ88"/>
  <c r="IZ87"/>
  <c r="IZ86"/>
  <c r="IZ85"/>
  <c r="IZ84"/>
  <c r="IZ83"/>
  <c r="IZ82"/>
  <c r="IZ81"/>
  <c r="IZ80"/>
  <c r="IZ79"/>
  <c r="IZ78"/>
  <c r="IZ77"/>
  <c r="IZ76"/>
  <c r="IZ75"/>
  <c r="IZ74"/>
  <c r="IZ73"/>
  <c r="IZ72"/>
  <c r="IZ71"/>
  <c r="IZ70"/>
  <c r="IZ69"/>
  <c r="IZ68"/>
  <c r="IZ67"/>
  <c r="IZ66"/>
  <c r="IZ65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41"/>
  <c r="IZ40"/>
  <c r="IZ39"/>
  <c r="IZ38"/>
  <c r="IZ37"/>
  <c r="IZ36"/>
  <c r="IZ35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7"/>
  <c r="IZ16"/>
  <c r="IZ15"/>
  <c r="IZ14"/>
  <c r="IZ13"/>
  <c r="IZ12"/>
  <c r="IZ11"/>
  <c r="IZ10"/>
  <c r="IZ9"/>
  <c r="IZ8"/>
  <c r="IZ7"/>
  <c r="IQ102"/>
  <c r="IQ101"/>
  <c r="IQ100"/>
  <c r="IQ99"/>
  <c r="IQ98"/>
  <c r="IQ97"/>
  <c r="IQ96"/>
  <c r="IQ95"/>
  <c r="IQ94"/>
  <c r="IQ93"/>
  <c r="IQ92"/>
  <c r="IQ91"/>
  <c r="IQ90"/>
  <c r="IQ89"/>
  <c r="IQ88"/>
  <c r="IQ87"/>
  <c r="IQ86"/>
  <c r="IQ85"/>
  <c r="IQ84"/>
  <c r="IQ83"/>
  <c r="IQ82"/>
  <c r="IQ81"/>
  <c r="IQ80"/>
  <c r="IQ79"/>
  <c r="IQ78"/>
  <c r="IQ77"/>
  <c r="IQ76"/>
  <c r="IQ75"/>
  <c r="IQ74"/>
  <c r="IQ73"/>
  <c r="IQ72"/>
  <c r="IQ71"/>
  <c r="IQ70"/>
  <c r="IQ69"/>
  <c r="IQ68"/>
  <c r="IQ67"/>
  <c r="IQ66"/>
  <c r="IQ65"/>
  <c r="IQ64"/>
  <c r="IQ63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2"/>
  <c r="IQ41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Q10"/>
  <c r="IQ9"/>
  <c r="IQ8"/>
  <c r="IQ7"/>
  <c r="IH102"/>
  <c r="IH101"/>
  <c r="IH100"/>
  <c r="IH99"/>
  <c r="IH98"/>
  <c r="IH97"/>
  <c r="IH96"/>
  <c r="IH95"/>
  <c r="IH94"/>
  <c r="IH93"/>
  <c r="IH92"/>
  <c r="IH91"/>
  <c r="IH90"/>
  <c r="IH89"/>
  <c r="IH88"/>
  <c r="IH87"/>
  <c r="IH86"/>
  <c r="IH85"/>
  <c r="IH84"/>
  <c r="IH83"/>
  <c r="IH82"/>
  <c r="IH81"/>
  <c r="IH80"/>
  <c r="IH79"/>
  <c r="IH78"/>
  <c r="IH77"/>
  <c r="IH76"/>
  <c r="IH75"/>
  <c r="IH74"/>
  <c r="IH73"/>
  <c r="IH72"/>
  <c r="IH71"/>
  <c r="IH70"/>
  <c r="IH69"/>
  <c r="IH68"/>
  <c r="IH67"/>
  <c r="IH66"/>
  <c r="IH65"/>
  <c r="IH64"/>
  <c r="IH63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2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H10"/>
  <c r="IH9"/>
  <c r="IH8"/>
  <c r="IH7"/>
  <c r="HY102"/>
  <c r="HY101"/>
  <c r="HY100"/>
  <c r="HY99"/>
  <c r="HY98"/>
  <c r="HY97"/>
  <c r="HY96"/>
  <c r="HY95"/>
  <c r="HY94"/>
  <c r="HY93"/>
  <c r="HY92"/>
  <c r="HY91"/>
  <c r="HY90"/>
  <c r="HY89"/>
  <c r="HY88"/>
  <c r="HY87"/>
  <c r="HY86"/>
  <c r="HY85"/>
  <c r="HY84"/>
  <c r="HY83"/>
  <c r="HY82"/>
  <c r="HY81"/>
  <c r="HY80"/>
  <c r="HY79"/>
  <c r="HY78"/>
  <c r="HY77"/>
  <c r="HY76"/>
  <c r="HY75"/>
  <c r="HY74"/>
  <c r="HY73"/>
  <c r="HY72"/>
  <c r="HY71"/>
  <c r="HY70"/>
  <c r="HY69"/>
  <c r="HY68"/>
  <c r="HY67"/>
  <c r="HY66"/>
  <c r="HY65"/>
  <c r="HY64"/>
  <c r="HY63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2"/>
  <c r="HY41"/>
  <c r="HY40"/>
  <c r="HY39"/>
  <c r="HY38"/>
  <c r="HY37"/>
  <c r="HY36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Y10"/>
  <c r="HY9"/>
  <c r="HY8"/>
  <c r="HY7"/>
  <c r="HP102"/>
  <c r="HP101"/>
  <c r="HP100"/>
  <c r="HP99"/>
  <c r="HP98"/>
  <c r="HP97"/>
  <c r="HP96"/>
  <c r="HP95"/>
  <c r="HP94"/>
  <c r="HP93"/>
  <c r="HP92"/>
  <c r="HP91"/>
  <c r="HP90"/>
  <c r="HP89"/>
  <c r="HP88"/>
  <c r="HP87"/>
  <c r="HP86"/>
  <c r="HP85"/>
  <c r="HP84"/>
  <c r="HP83"/>
  <c r="HP82"/>
  <c r="HP81"/>
  <c r="HP80"/>
  <c r="HP79"/>
  <c r="HP78"/>
  <c r="HP77"/>
  <c r="HP76"/>
  <c r="HP75"/>
  <c r="HP74"/>
  <c r="HP73"/>
  <c r="HP72"/>
  <c r="HP71"/>
  <c r="HP70"/>
  <c r="HP69"/>
  <c r="HP68"/>
  <c r="HP67"/>
  <c r="HP66"/>
  <c r="HP65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41"/>
  <c r="HP40"/>
  <c r="HP39"/>
  <c r="HP38"/>
  <c r="HP37"/>
  <c r="HP36"/>
  <c r="HP35"/>
  <c r="HP34"/>
  <c r="HP33"/>
  <c r="HP32"/>
  <c r="HP31"/>
  <c r="HP30"/>
  <c r="HP29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P10"/>
  <c r="HP9"/>
  <c r="HP8"/>
  <c r="HP7"/>
  <c r="HG102"/>
  <c r="HG101"/>
  <c r="HG100"/>
  <c r="HG99"/>
  <c r="HG98"/>
  <c r="HG97"/>
  <c r="HG96"/>
  <c r="HG95"/>
  <c r="HG94"/>
  <c r="HG93"/>
  <c r="HG92"/>
  <c r="HG91"/>
  <c r="HG90"/>
  <c r="HG89"/>
  <c r="HG88"/>
  <c r="HG87"/>
  <c r="HG86"/>
  <c r="HG85"/>
  <c r="HG84"/>
  <c r="HG83"/>
  <c r="HG82"/>
  <c r="HG81"/>
  <c r="HG80"/>
  <c r="HG79"/>
  <c r="HG78"/>
  <c r="HG77"/>
  <c r="HG76"/>
  <c r="HG75"/>
  <c r="HG74"/>
  <c r="HG73"/>
  <c r="HG72"/>
  <c r="HG71"/>
  <c r="HG70"/>
  <c r="HG69"/>
  <c r="HG68"/>
  <c r="HG67"/>
  <c r="HG66"/>
  <c r="HG65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41"/>
  <c r="HG40"/>
  <c r="HG39"/>
  <c r="HG38"/>
  <c r="HG37"/>
  <c r="HG36"/>
  <c r="HG35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G10"/>
  <c r="HG9"/>
  <c r="HG8"/>
  <c r="HG7"/>
  <c r="GX102"/>
  <c r="GX101"/>
  <c r="GX100"/>
  <c r="GX99"/>
  <c r="GX98"/>
  <c r="GX97"/>
  <c r="GX96"/>
  <c r="GX95"/>
  <c r="GX94"/>
  <c r="GX93"/>
  <c r="GX92"/>
  <c r="GX91"/>
  <c r="GX90"/>
  <c r="GX89"/>
  <c r="GX88"/>
  <c r="GX87"/>
  <c r="GX86"/>
  <c r="GX85"/>
  <c r="GX84"/>
  <c r="GX83"/>
  <c r="GX82"/>
  <c r="GX81"/>
  <c r="GX80"/>
  <c r="GX79"/>
  <c r="GX78"/>
  <c r="GX77"/>
  <c r="GX76"/>
  <c r="GX75"/>
  <c r="GX74"/>
  <c r="GX73"/>
  <c r="GX72"/>
  <c r="GX71"/>
  <c r="GX70"/>
  <c r="GX69"/>
  <c r="GX68"/>
  <c r="GX67"/>
  <c r="GX66"/>
  <c r="GX65"/>
  <c r="GX64"/>
  <c r="GX63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2"/>
  <c r="GX41"/>
  <c r="GX40"/>
  <c r="GX39"/>
  <c r="GX38"/>
  <c r="GX37"/>
  <c r="GX36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X10"/>
  <c r="GX9"/>
  <c r="GX8"/>
  <c r="GX7"/>
  <c r="GO102"/>
  <c r="GO101"/>
  <c r="GO100"/>
  <c r="GO99"/>
  <c r="GO98"/>
  <c r="GO97"/>
  <c r="GO96"/>
  <c r="GO95"/>
  <c r="GO94"/>
  <c r="GO93"/>
  <c r="GO92"/>
  <c r="GO91"/>
  <c r="GO90"/>
  <c r="GO89"/>
  <c r="GO88"/>
  <c r="GO87"/>
  <c r="GO86"/>
  <c r="GO85"/>
  <c r="GO84"/>
  <c r="GO83"/>
  <c r="GO82"/>
  <c r="GO81"/>
  <c r="GO80"/>
  <c r="GO79"/>
  <c r="GO78"/>
  <c r="GO77"/>
  <c r="GO76"/>
  <c r="GO75"/>
  <c r="GO74"/>
  <c r="GO73"/>
  <c r="GO72"/>
  <c r="GO71"/>
  <c r="GO70"/>
  <c r="GO69"/>
  <c r="GO68"/>
  <c r="GO67"/>
  <c r="GO66"/>
  <c r="GO65"/>
  <c r="GO64"/>
  <c r="GO63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2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O10"/>
  <c r="GO9"/>
  <c r="GO8"/>
  <c r="GO7"/>
  <c r="GF102"/>
  <c r="GF101"/>
  <c r="GF100"/>
  <c r="GF99"/>
  <c r="GF98"/>
  <c r="GF97"/>
  <c r="GF96"/>
  <c r="GF95"/>
  <c r="GF94"/>
  <c r="GF93"/>
  <c r="GF92"/>
  <c r="GF91"/>
  <c r="GF90"/>
  <c r="GF89"/>
  <c r="GF88"/>
  <c r="GF87"/>
  <c r="GF86"/>
  <c r="GF85"/>
  <c r="GF84"/>
  <c r="GF83"/>
  <c r="GF82"/>
  <c r="GF81"/>
  <c r="GF80"/>
  <c r="GF79"/>
  <c r="GF78"/>
  <c r="GF77"/>
  <c r="GF76"/>
  <c r="GF75"/>
  <c r="GF74"/>
  <c r="GF73"/>
  <c r="GF72"/>
  <c r="GF71"/>
  <c r="GF70"/>
  <c r="GF69"/>
  <c r="GF68"/>
  <c r="GF67"/>
  <c r="GF66"/>
  <c r="GF65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41"/>
  <c r="GF40"/>
  <c r="GF39"/>
  <c r="GF38"/>
  <c r="GF37"/>
  <c r="GF36"/>
  <c r="GF35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7"/>
  <c r="GF16"/>
  <c r="GF15"/>
  <c r="GF14"/>
  <c r="GF13"/>
  <c r="GF12"/>
  <c r="GF11"/>
  <c r="GF10"/>
  <c r="GF9"/>
  <c r="GF8"/>
  <c r="GF7"/>
  <c r="FW102"/>
  <c r="FW101"/>
  <c r="FW100"/>
  <c r="FW99"/>
  <c r="FW98"/>
  <c r="FW97"/>
  <c r="FW96"/>
  <c r="FW95"/>
  <c r="FW94"/>
  <c r="FW93"/>
  <c r="FW92"/>
  <c r="FW91"/>
  <c r="FW90"/>
  <c r="FW89"/>
  <c r="FW88"/>
  <c r="FW87"/>
  <c r="FW86"/>
  <c r="FW85"/>
  <c r="FW84"/>
  <c r="FW83"/>
  <c r="FW82"/>
  <c r="FW81"/>
  <c r="FW80"/>
  <c r="FW79"/>
  <c r="FW78"/>
  <c r="FW77"/>
  <c r="FW76"/>
  <c r="FW75"/>
  <c r="FW74"/>
  <c r="FW73"/>
  <c r="FW72"/>
  <c r="FW71"/>
  <c r="FW70"/>
  <c r="FW69"/>
  <c r="FW68"/>
  <c r="FW67"/>
  <c r="FW66"/>
  <c r="FW65"/>
  <c r="FW64"/>
  <c r="FW63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2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W10"/>
  <c r="FW9"/>
  <c r="FW8"/>
  <c r="FW7"/>
  <c r="FN102"/>
  <c r="FN101"/>
  <c r="FN100"/>
  <c r="FN99"/>
  <c r="FN98"/>
  <c r="FN97"/>
  <c r="FN96"/>
  <c r="FN95"/>
  <c r="FN94"/>
  <c r="FN93"/>
  <c r="FN92"/>
  <c r="FN91"/>
  <c r="FN90"/>
  <c r="FN89"/>
  <c r="FN88"/>
  <c r="FN87"/>
  <c r="FN86"/>
  <c r="FN85"/>
  <c r="FN84"/>
  <c r="FN83"/>
  <c r="FN82"/>
  <c r="FN81"/>
  <c r="FN80"/>
  <c r="FN79"/>
  <c r="FN78"/>
  <c r="FN77"/>
  <c r="FN76"/>
  <c r="FN75"/>
  <c r="FN74"/>
  <c r="FN73"/>
  <c r="FN72"/>
  <c r="FN71"/>
  <c r="FN70"/>
  <c r="FN69"/>
  <c r="FN68"/>
  <c r="FN67"/>
  <c r="FN66"/>
  <c r="FN65"/>
  <c r="FN64"/>
  <c r="FN63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2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N10"/>
  <c r="FN9"/>
  <c r="FN8"/>
  <c r="FN7"/>
  <c r="FE102"/>
  <c r="FE101"/>
  <c r="FE100"/>
  <c r="FE99"/>
  <c r="FE98"/>
  <c r="FE97"/>
  <c r="FE96"/>
  <c r="FE95"/>
  <c r="FE94"/>
  <c r="FE93"/>
  <c r="FE92"/>
  <c r="FE91"/>
  <c r="FE90"/>
  <c r="FE89"/>
  <c r="FE88"/>
  <c r="FE87"/>
  <c r="FE86"/>
  <c r="FE85"/>
  <c r="FE84"/>
  <c r="FE83"/>
  <c r="FE82"/>
  <c r="FE81"/>
  <c r="FE80"/>
  <c r="FE79"/>
  <c r="FE78"/>
  <c r="FE77"/>
  <c r="FE76"/>
  <c r="FE75"/>
  <c r="FE74"/>
  <c r="FE73"/>
  <c r="FE72"/>
  <c r="FE71"/>
  <c r="FE70"/>
  <c r="FE69"/>
  <c r="FE68"/>
  <c r="FE67"/>
  <c r="FE66"/>
  <c r="FE65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1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E10"/>
  <c r="FE9"/>
  <c r="FE8"/>
  <c r="FE7"/>
  <c r="EV102"/>
  <c r="EV101"/>
  <c r="EV100"/>
  <c r="EV99"/>
  <c r="EV98"/>
  <c r="EV97"/>
  <c r="EV96"/>
  <c r="EV95"/>
  <c r="EV94"/>
  <c r="EV93"/>
  <c r="EV92"/>
  <c r="EV91"/>
  <c r="EV90"/>
  <c r="EV89"/>
  <c r="EV88"/>
  <c r="EV87"/>
  <c r="EV86"/>
  <c r="EV85"/>
  <c r="EV84"/>
  <c r="EV83"/>
  <c r="EV82"/>
  <c r="EV81"/>
  <c r="EV80"/>
  <c r="EV79"/>
  <c r="EV78"/>
  <c r="EV77"/>
  <c r="EV76"/>
  <c r="EV75"/>
  <c r="EV74"/>
  <c r="EV73"/>
  <c r="EV72"/>
  <c r="EV71"/>
  <c r="EV70"/>
  <c r="EV69"/>
  <c r="EV68"/>
  <c r="EV67"/>
  <c r="EV66"/>
  <c r="EV65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41"/>
  <c r="EV40"/>
  <c r="EV39"/>
  <c r="EV38"/>
  <c r="EV37"/>
  <c r="EV36"/>
  <c r="EV35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7"/>
  <c r="EV16"/>
  <c r="EV15"/>
  <c r="EV14"/>
  <c r="EV13"/>
  <c r="EV12"/>
  <c r="EV11"/>
  <c r="EV10"/>
  <c r="EV9"/>
  <c r="EV8"/>
  <c r="EV7"/>
  <c r="EM102"/>
  <c r="EM101"/>
  <c r="EM100"/>
  <c r="EM99"/>
  <c r="EM98"/>
  <c r="EM97"/>
  <c r="EM96"/>
  <c r="EM95"/>
  <c r="EM94"/>
  <c r="EM93"/>
  <c r="EM92"/>
  <c r="EM91"/>
  <c r="EM90"/>
  <c r="EM89"/>
  <c r="EM88"/>
  <c r="EM87"/>
  <c r="EM86"/>
  <c r="EM85"/>
  <c r="EM84"/>
  <c r="EM83"/>
  <c r="EM82"/>
  <c r="EM81"/>
  <c r="EM80"/>
  <c r="EM79"/>
  <c r="EM78"/>
  <c r="EM77"/>
  <c r="EM76"/>
  <c r="EM75"/>
  <c r="EM74"/>
  <c r="EM73"/>
  <c r="EM72"/>
  <c r="EM71"/>
  <c r="EM70"/>
  <c r="EM69"/>
  <c r="EM68"/>
  <c r="EM67"/>
  <c r="EM66"/>
  <c r="EM65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41"/>
  <c r="EM40"/>
  <c r="EM39"/>
  <c r="EM38"/>
  <c r="EM37"/>
  <c r="EM36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M10"/>
  <c r="EM9"/>
  <c r="EM8"/>
  <c r="EM7"/>
  <c r="ED102"/>
  <c r="ED101"/>
  <c r="ED100"/>
  <c r="ED99"/>
  <c r="ED98"/>
  <c r="ED97"/>
  <c r="ED96"/>
  <c r="ED95"/>
  <c r="ED94"/>
  <c r="ED93"/>
  <c r="ED92"/>
  <c r="ED91"/>
  <c r="ED90"/>
  <c r="ED89"/>
  <c r="ED88"/>
  <c r="ED87"/>
  <c r="ED86"/>
  <c r="ED85"/>
  <c r="ED84"/>
  <c r="ED83"/>
  <c r="ED82"/>
  <c r="ED81"/>
  <c r="ED80"/>
  <c r="ED79"/>
  <c r="ED78"/>
  <c r="ED77"/>
  <c r="ED76"/>
  <c r="ED75"/>
  <c r="ED74"/>
  <c r="ED73"/>
  <c r="ED72"/>
  <c r="ED71"/>
  <c r="ED70"/>
  <c r="ED69"/>
  <c r="ED68"/>
  <c r="ED67"/>
  <c r="ED66"/>
  <c r="ED65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41"/>
  <c r="ED40"/>
  <c r="ED39"/>
  <c r="ED38"/>
  <c r="ED37"/>
  <c r="ED36"/>
  <c r="ED35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D10"/>
  <c r="ED9"/>
  <c r="ED8"/>
  <c r="ED7"/>
  <c r="DU102"/>
  <c r="DU101"/>
  <c r="DU100"/>
  <c r="DU99"/>
  <c r="DU98"/>
  <c r="DU97"/>
  <c r="DU96"/>
  <c r="DU95"/>
  <c r="DU94"/>
  <c r="DU93"/>
  <c r="DU92"/>
  <c r="DU91"/>
  <c r="DU90"/>
  <c r="DU89"/>
  <c r="DU88"/>
  <c r="DU87"/>
  <c r="DU86"/>
  <c r="DU85"/>
  <c r="DU84"/>
  <c r="DU83"/>
  <c r="DU82"/>
  <c r="DU81"/>
  <c r="DU80"/>
  <c r="DU79"/>
  <c r="DU78"/>
  <c r="DU77"/>
  <c r="DU76"/>
  <c r="DU75"/>
  <c r="DU74"/>
  <c r="DU73"/>
  <c r="DU72"/>
  <c r="DU71"/>
  <c r="DU70"/>
  <c r="DU69"/>
  <c r="DU68"/>
  <c r="DU67"/>
  <c r="DU66"/>
  <c r="DU65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U10"/>
  <c r="DU9"/>
  <c r="DU8"/>
  <c r="DU7"/>
  <c r="DL102"/>
  <c r="DL101"/>
  <c r="DL100"/>
  <c r="DL99"/>
  <c r="DL98"/>
  <c r="DL97"/>
  <c r="DL96"/>
  <c r="DL95"/>
  <c r="DL94"/>
  <c r="DL93"/>
  <c r="DL92"/>
  <c r="DL91"/>
  <c r="DL90"/>
  <c r="DL89"/>
  <c r="DL88"/>
  <c r="DL87"/>
  <c r="DL86"/>
  <c r="DL85"/>
  <c r="DL84"/>
  <c r="DL83"/>
  <c r="DL82"/>
  <c r="DL81"/>
  <c r="DL80"/>
  <c r="DL79"/>
  <c r="DL78"/>
  <c r="DL77"/>
  <c r="DL76"/>
  <c r="DL75"/>
  <c r="DL74"/>
  <c r="DL73"/>
  <c r="DL72"/>
  <c r="DL71"/>
  <c r="DL70"/>
  <c r="DL69"/>
  <c r="DL68"/>
  <c r="DL67"/>
  <c r="DL66"/>
  <c r="DL65"/>
  <c r="DL64"/>
  <c r="DL63"/>
  <c r="DL62"/>
  <c r="DL61"/>
  <c r="DL60"/>
  <c r="DL59"/>
  <c r="DL58"/>
  <c r="DL57"/>
  <c r="DL56"/>
  <c r="DL55"/>
  <c r="DL54"/>
  <c r="DL53"/>
  <c r="DL52"/>
  <c r="DL51"/>
  <c r="DL50"/>
  <c r="DL49"/>
  <c r="DL48"/>
  <c r="DL47"/>
  <c r="DL46"/>
  <c r="DL45"/>
  <c r="DL44"/>
  <c r="DL43"/>
  <c r="DL42"/>
  <c r="DL41"/>
  <c r="DL40"/>
  <c r="DL39"/>
  <c r="DL38"/>
  <c r="DL37"/>
  <c r="DL36"/>
  <c r="DL35"/>
  <c r="DL34"/>
  <c r="DL33"/>
  <c r="DL32"/>
  <c r="DL31"/>
  <c r="DL30"/>
  <c r="DL29"/>
  <c r="DL28"/>
  <c r="DL27"/>
  <c r="DL26"/>
  <c r="DL25"/>
  <c r="DL24"/>
  <c r="DL23"/>
  <c r="DL22"/>
  <c r="DL21"/>
  <c r="DL20"/>
  <c r="DL19"/>
  <c r="DL18"/>
  <c r="DL17"/>
  <c r="DL16"/>
  <c r="DL15"/>
  <c r="DL14"/>
  <c r="DL13"/>
  <c r="DL12"/>
  <c r="DL11"/>
  <c r="DL10"/>
  <c r="DL9"/>
  <c r="DL8"/>
  <c r="DL7"/>
  <c r="DC102"/>
  <c r="DC101"/>
  <c r="DC100"/>
  <c r="DC99"/>
  <c r="DC98"/>
  <c r="DC97"/>
  <c r="DC96"/>
  <c r="DC95"/>
  <c r="DC94"/>
  <c r="DC93"/>
  <c r="DC92"/>
  <c r="DC91"/>
  <c r="DC90"/>
  <c r="DC89"/>
  <c r="DC88"/>
  <c r="DC87"/>
  <c r="DC86"/>
  <c r="DC85"/>
  <c r="DC84"/>
  <c r="DC83"/>
  <c r="DC82"/>
  <c r="DC81"/>
  <c r="DC80"/>
  <c r="DC79"/>
  <c r="DC78"/>
  <c r="DC77"/>
  <c r="DC76"/>
  <c r="DC75"/>
  <c r="DC74"/>
  <c r="DC73"/>
  <c r="DC72"/>
  <c r="DC71"/>
  <c r="DC70"/>
  <c r="DC69"/>
  <c r="DC68"/>
  <c r="DC67"/>
  <c r="DC66"/>
  <c r="DC65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DC10"/>
  <c r="DC9"/>
  <c r="DC8"/>
  <c r="DC7"/>
  <c r="CT102"/>
  <c r="CT101"/>
  <c r="CT100"/>
  <c r="CT99"/>
  <c r="CT98"/>
  <c r="CT97"/>
  <c r="CT96"/>
  <c r="CT95"/>
  <c r="CT94"/>
  <c r="CT93"/>
  <c r="CT92"/>
  <c r="CT91"/>
  <c r="CT90"/>
  <c r="CT89"/>
  <c r="CT88"/>
  <c r="CT87"/>
  <c r="CT86"/>
  <c r="CT85"/>
  <c r="CT84"/>
  <c r="CT83"/>
  <c r="CT82"/>
  <c r="CT81"/>
  <c r="CT80"/>
  <c r="CT79"/>
  <c r="CT78"/>
  <c r="CT77"/>
  <c r="CT76"/>
  <c r="CT75"/>
  <c r="CT74"/>
  <c r="CT73"/>
  <c r="CT72"/>
  <c r="CT71"/>
  <c r="CT70"/>
  <c r="CT69"/>
  <c r="CT68"/>
  <c r="CT67"/>
  <c r="CT66"/>
  <c r="CT65"/>
  <c r="CT64"/>
  <c r="CT63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2"/>
  <c r="CT41"/>
  <c r="CT40"/>
  <c r="CT39"/>
  <c r="CT38"/>
  <c r="CT37"/>
  <c r="CT36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T10"/>
  <c r="CT9"/>
  <c r="CT8"/>
  <c r="CT7"/>
  <c r="CK102"/>
  <c r="CK101"/>
  <c r="CK100"/>
  <c r="CK99"/>
  <c r="CK98"/>
  <c r="CK97"/>
  <c r="CK96"/>
  <c r="CK95"/>
  <c r="CK94"/>
  <c r="CK93"/>
  <c r="CK92"/>
  <c r="CK91"/>
  <c r="CK90"/>
  <c r="CK89"/>
  <c r="CK88"/>
  <c r="CK87"/>
  <c r="CK86"/>
  <c r="CK85"/>
  <c r="CK84"/>
  <c r="CK83"/>
  <c r="CK82"/>
  <c r="CK81"/>
  <c r="CK80"/>
  <c r="CK79"/>
  <c r="CK78"/>
  <c r="CK77"/>
  <c r="CK76"/>
  <c r="CK75"/>
  <c r="CK74"/>
  <c r="CK73"/>
  <c r="CK72"/>
  <c r="CK71"/>
  <c r="CK70"/>
  <c r="CK69"/>
  <c r="CK68"/>
  <c r="CK67"/>
  <c r="CK66"/>
  <c r="CK65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41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K10"/>
  <c r="CK9"/>
  <c r="CK8"/>
  <c r="CK7"/>
  <c r="CB102"/>
  <c r="CB101"/>
  <c r="CB100"/>
  <c r="CB99"/>
  <c r="CB98"/>
  <c r="CB97"/>
  <c r="CB96"/>
  <c r="CB95"/>
  <c r="CB94"/>
  <c r="CB93"/>
  <c r="CB92"/>
  <c r="CB91"/>
  <c r="CB90"/>
  <c r="CB89"/>
  <c r="CB88"/>
  <c r="CB87"/>
  <c r="CB86"/>
  <c r="CB85"/>
  <c r="CB84"/>
  <c r="CB83"/>
  <c r="CB82"/>
  <c r="CB81"/>
  <c r="CB80"/>
  <c r="CB79"/>
  <c r="CB78"/>
  <c r="CB77"/>
  <c r="CB76"/>
  <c r="CB75"/>
  <c r="CB74"/>
  <c r="CB73"/>
  <c r="CB72"/>
  <c r="CB71"/>
  <c r="CB70"/>
  <c r="CB69"/>
  <c r="CB68"/>
  <c r="CB67"/>
  <c r="CB66"/>
  <c r="CB65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1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CB10"/>
  <c r="CB9"/>
  <c r="CB8"/>
  <c r="CB7"/>
  <c r="BS102"/>
  <c r="BS101"/>
  <c r="BS100"/>
  <c r="BS99"/>
  <c r="BS98"/>
  <c r="BS97"/>
  <c r="BS96"/>
  <c r="BS95"/>
  <c r="BS94"/>
  <c r="BS93"/>
  <c r="BS92"/>
  <c r="BS91"/>
  <c r="BS90"/>
  <c r="BS89"/>
  <c r="BS88"/>
  <c r="BS87"/>
  <c r="BS86"/>
  <c r="BS85"/>
  <c r="BS84"/>
  <c r="BS83"/>
  <c r="BS82"/>
  <c r="BS81"/>
  <c r="BS80"/>
  <c r="BS79"/>
  <c r="BS78"/>
  <c r="BS77"/>
  <c r="BS76"/>
  <c r="BS75"/>
  <c r="BS74"/>
  <c r="BS73"/>
  <c r="BS72"/>
  <c r="BS71"/>
  <c r="BS70"/>
  <c r="BS69"/>
  <c r="BS68"/>
  <c r="BS67"/>
  <c r="BS66"/>
  <c r="BS65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41"/>
  <c r="BS40"/>
  <c r="BS39"/>
  <c r="BS38"/>
  <c r="BS37"/>
  <c r="BS36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7"/>
  <c r="BS16"/>
  <c r="BS15"/>
  <c r="BS14"/>
  <c r="BS13"/>
  <c r="BS12"/>
  <c r="BS11"/>
  <c r="BS10"/>
  <c r="BS9"/>
  <c r="BS8"/>
  <c r="BS7"/>
  <c r="BJ102"/>
  <c r="BJ101"/>
  <c r="BJ100"/>
  <c r="BJ99"/>
  <c r="BJ98"/>
  <c r="BJ97"/>
  <c r="BJ96"/>
  <c r="BJ95"/>
  <c r="BJ94"/>
  <c r="BJ93"/>
  <c r="BJ92"/>
  <c r="BJ91"/>
  <c r="BJ90"/>
  <c r="BJ89"/>
  <c r="BJ88"/>
  <c r="BJ87"/>
  <c r="BJ86"/>
  <c r="BJ85"/>
  <c r="BJ84"/>
  <c r="BJ83"/>
  <c r="BJ82"/>
  <c r="BJ81"/>
  <c r="BJ80"/>
  <c r="BJ79"/>
  <c r="BJ78"/>
  <c r="BJ77"/>
  <c r="BJ76"/>
  <c r="BJ75"/>
  <c r="BJ74"/>
  <c r="BJ73"/>
  <c r="BJ72"/>
  <c r="BJ71"/>
  <c r="BJ70"/>
  <c r="BJ69"/>
  <c r="BJ68"/>
  <c r="BJ67"/>
  <c r="BJ66"/>
  <c r="BJ65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1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J10"/>
  <c r="BJ9"/>
  <c r="BJ8"/>
  <c r="BJ7"/>
  <c r="BA102"/>
  <c r="BA101"/>
  <c r="BA100"/>
  <c r="BA99"/>
  <c r="BA98"/>
  <c r="BA97"/>
  <c r="BA96"/>
  <c r="BA95"/>
  <c r="BA94"/>
  <c r="BA93"/>
  <c r="BA92"/>
  <c r="BA91"/>
  <c r="BA90"/>
  <c r="BA89"/>
  <c r="BA88"/>
  <c r="BA87"/>
  <c r="BA86"/>
  <c r="BA85"/>
  <c r="BA84"/>
  <c r="BA83"/>
  <c r="BA82"/>
  <c r="BA81"/>
  <c r="BA80"/>
  <c r="BA79"/>
  <c r="BA78"/>
  <c r="BA77"/>
  <c r="BA76"/>
  <c r="BA75"/>
  <c r="BA74"/>
  <c r="BA73"/>
  <c r="BA72"/>
  <c r="BA71"/>
  <c r="BA70"/>
  <c r="BA69"/>
  <c r="BA68"/>
  <c r="BA67"/>
  <c r="BA66"/>
  <c r="BA65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BA10"/>
  <c r="BA9"/>
  <c r="BA8"/>
  <c r="BA7"/>
  <c r="AR102"/>
  <c r="AR101"/>
  <c r="AR100"/>
  <c r="AR99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7"/>
  <c r="B99" i="5" l="1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AJ99"/>
  <c r="AK99"/>
  <c r="AL99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BW99"/>
  <c r="BX99"/>
  <c r="BY99"/>
  <c r="BZ99"/>
  <c r="CA99"/>
  <c r="CB99"/>
  <c r="CC99"/>
  <c r="CD99"/>
  <c r="CE99"/>
  <c r="CF99"/>
  <c r="CG99"/>
  <c r="CH99"/>
  <c r="CI99"/>
  <c r="CJ99"/>
  <c r="CK99"/>
  <c r="CL99"/>
  <c r="CM99"/>
  <c r="CN99"/>
  <c r="CO99"/>
  <c r="CP99"/>
  <c r="CQ99"/>
  <c r="CR99"/>
  <c r="CS99"/>
  <c r="CT99"/>
  <c r="CU99"/>
  <c r="CV99"/>
  <c r="CW99"/>
  <c r="CX99"/>
  <c r="CY99"/>
  <c r="CZ99"/>
  <c r="DA99"/>
  <c r="DB99"/>
  <c r="DC99"/>
  <c r="DD99"/>
  <c r="DE99"/>
  <c r="DF99"/>
  <c r="DG99"/>
  <c r="DH99"/>
  <c r="DI99"/>
  <c r="DJ99"/>
  <c r="DK99"/>
  <c r="DL99"/>
  <c r="DM99"/>
  <c r="DN99"/>
  <c r="DO99"/>
  <c r="DP99"/>
  <c r="DQ99"/>
  <c r="DR99"/>
  <c r="DS99"/>
  <c r="DT99"/>
  <c r="DU99"/>
  <c r="DV99"/>
  <c r="DW99"/>
  <c r="DX99"/>
  <c r="DY99"/>
  <c r="DZ99"/>
  <c r="EA99"/>
  <c r="EB99"/>
  <c r="EC99"/>
  <c r="ED99"/>
  <c r="EE99"/>
  <c r="EF99"/>
  <c r="EG99"/>
  <c r="EH99"/>
  <c r="EI99"/>
  <c r="EJ99"/>
  <c r="EK99"/>
  <c r="EL99"/>
  <c r="EM99"/>
  <c r="EN99"/>
  <c r="EO99"/>
  <c r="EP99"/>
  <c r="EQ99"/>
  <c r="ER99"/>
  <c r="ES99"/>
  <c r="ET99"/>
  <c r="EU99"/>
  <c r="EV99"/>
  <c r="EW99"/>
  <c r="EX99"/>
  <c r="EY99"/>
  <c r="EZ99"/>
  <c r="FA99"/>
  <c r="FB99"/>
  <c r="FC99"/>
  <c r="FD99"/>
  <c r="FE99"/>
  <c r="FF99"/>
  <c r="FG99"/>
  <c r="FH99"/>
  <c r="FI99"/>
  <c r="FJ99"/>
  <c r="FK99"/>
  <c r="FL99"/>
  <c r="FM99"/>
  <c r="FN99"/>
  <c r="FO99"/>
  <c r="FP99"/>
  <c r="FQ99"/>
  <c r="FR99"/>
  <c r="FS99"/>
  <c r="FT99"/>
  <c r="FU99"/>
  <c r="FV99"/>
  <c r="FW99"/>
  <c r="FX99"/>
  <c r="FY99"/>
  <c r="FZ99"/>
  <c r="GA99"/>
  <c r="GB99"/>
  <c r="GC99"/>
  <c r="GD99"/>
  <c r="GE99"/>
  <c r="GF99"/>
  <c r="GG99"/>
  <c r="GH99"/>
  <c r="GI99"/>
  <c r="GJ99"/>
  <c r="GK99"/>
  <c r="GL99"/>
  <c r="GM99"/>
  <c r="GN99"/>
  <c r="GO99"/>
  <c r="GP99"/>
  <c r="GQ99"/>
  <c r="GR99"/>
  <c r="GS99"/>
  <c r="GT99"/>
  <c r="GU99"/>
  <c r="GV99"/>
  <c r="GW99"/>
  <c r="GX99"/>
  <c r="GY99"/>
  <c r="GZ99"/>
  <c r="HA99"/>
  <c r="HB99"/>
  <c r="HC99"/>
  <c r="HD99"/>
  <c r="HE99"/>
  <c r="HF99"/>
  <c r="HG99"/>
  <c r="HH99"/>
  <c r="HI99"/>
  <c r="HJ99"/>
  <c r="HK99"/>
  <c r="HL99"/>
  <c r="HM99"/>
  <c r="HN99"/>
  <c r="HO99"/>
  <c r="HP99"/>
  <c r="HQ99"/>
  <c r="HR99"/>
  <c r="HS99"/>
  <c r="HT99"/>
  <c r="HU99"/>
  <c r="HV99"/>
  <c r="HW99"/>
  <c r="HX99"/>
  <c r="HY99"/>
  <c r="HZ99"/>
  <c r="IA99"/>
  <c r="IB99"/>
  <c r="IC99"/>
  <c r="ID99"/>
  <c r="IE99"/>
  <c r="IF99"/>
  <c r="IG99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BX100"/>
  <c r="BY100"/>
  <c r="BZ100"/>
  <c r="CA100"/>
  <c r="CB100"/>
  <c r="CC100"/>
  <c r="CD100"/>
  <c r="CE100"/>
  <c r="CF100"/>
  <c r="CG100"/>
  <c r="CH100"/>
  <c r="CI100"/>
  <c r="CJ100"/>
  <c r="CK100"/>
  <c r="CL100"/>
  <c r="CM100"/>
  <c r="CN100"/>
  <c r="CO100"/>
  <c r="CP100"/>
  <c r="CQ100"/>
  <c r="CR100"/>
  <c r="CS100"/>
  <c r="CT100"/>
  <c r="CU100"/>
  <c r="CV100"/>
  <c r="CW100"/>
  <c r="CX100"/>
  <c r="CY100"/>
  <c r="CZ100"/>
  <c r="DA100"/>
  <c r="DB100"/>
  <c r="DC100"/>
  <c r="DD100"/>
  <c r="DE100"/>
  <c r="DF100"/>
  <c r="DG100"/>
  <c r="DH100"/>
  <c r="DI100"/>
  <c r="DJ100"/>
  <c r="DK100"/>
  <c r="DL100"/>
  <c r="DM100"/>
  <c r="DN100"/>
  <c r="DO100"/>
  <c r="DP100"/>
  <c r="DQ100"/>
  <c r="DR100"/>
  <c r="DS100"/>
  <c r="DT100"/>
  <c r="DU100"/>
  <c r="DV100"/>
  <c r="DW100"/>
  <c r="DX100"/>
  <c r="DY100"/>
  <c r="DZ100"/>
  <c r="EA100"/>
  <c r="EB100"/>
  <c r="EC100"/>
  <c r="ED100"/>
  <c r="EE100"/>
  <c r="EF100"/>
  <c r="EG100"/>
  <c r="EH100"/>
  <c r="EI100"/>
  <c r="EJ100"/>
  <c r="EK100"/>
  <c r="EL100"/>
  <c r="EM100"/>
  <c r="EN100"/>
  <c r="EO100"/>
  <c r="EP100"/>
  <c r="EQ100"/>
  <c r="ER100"/>
  <c r="ES100"/>
  <c r="ET100"/>
  <c r="EU100"/>
  <c r="EV100"/>
  <c r="EW100"/>
  <c r="EX100"/>
  <c r="EY100"/>
  <c r="EZ100"/>
  <c r="FA100"/>
  <c r="FB100"/>
  <c r="FC100"/>
  <c r="FD100"/>
  <c r="FE100"/>
  <c r="FF100"/>
  <c r="FG100"/>
  <c r="FH100"/>
  <c r="FI100"/>
  <c r="FJ100"/>
  <c r="FK100"/>
  <c r="FL100"/>
  <c r="FM100"/>
  <c r="FN100"/>
  <c r="FO100"/>
  <c r="FP100"/>
  <c r="FQ100"/>
  <c r="FR100"/>
  <c r="FS100"/>
  <c r="FT100"/>
  <c r="FU100"/>
  <c r="FV100"/>
  <c r="FW100"/>
  <c r="FX100"/>
  <c r="FY100"/>
  <c r="FZ100"/>
  <c r="GA100"/>
  <c r="GB100"/>
  <c r="GC100"/>
  <c r="GD100"/>
  <c r="GE100"/>
  <c r="GF100"/>
  <c r="GG100"/>
  <c r="GH100"/>
  <c r="GI100"/>
  <c r="GJ100"/>
  <c r="GK100"/>
  <c r="GL100"/>
  <c r="GM100"/>
  <c r="GN100"/>
  <c r="GO100"/>
  <c r="GP100"/>
  <c r="GQ100"/>
  <c r="GR100"/>
  <c r="GS100"/>
  <c r="GT100"/>
  <c r="GU100"/>
  <c r="GV100"/>
  <c r="GW100"/>
  <c r="GX100"/>
  <c r="GY100"/>
  <c r="GZ100"/>
  <c r="HA100"/>
  <c r="HB100"/>
  <c r="HC100"/>
  <c r="HD100"/>
  <c r="HE100"/>
  <c r="HF100"/>
  <c r="HG100"/>
  <c r="HH100"/>
  <c r="HI100"/>
  <c r="HJ100"/>
  <c r="HK100"/>
  <c r="HL100"/>
  <c r="HM100"/>
  <c r="HN100"/>
  <c r="HO100"/>
  <c r="HP100"/>
  <c r="HQ100"/>
  <c r="HR100"/>
  <c r="HS100"/>
  <c r="HT100"/>
  <c r="HU100"/>
  <c r="HV100"/>
  <c r="HW100"/>
  <c r="HX100"/>
  <c r="HY100"/>
  <c r="HZ100"/>
  <c r="IA100"/>
  <c r="IB100"/>
  <c r="IC100"/>
  <c r="ID100"/>
  <c r="IE100"/>
  <c r="IF100"/>
  <c r="IG100"/>
  <c r="B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CM101"/>
  <c r="CN101"/>
  <c r="CO101"/>
  <c r="CP101"/>
  <c r="CQ101"/>
  <c r="CR101"/>
  <c r="CS101"/>
  <c r="CT101"/>
  <c r="CU101"/>
  <c r="CV101"/>
  <c r="CW101"/>
  <c r="CX101"/>
  <c r="CY101"/>
  <c r="CZ101"/>
  <c r="DA101"/>
  <c r="DB101"/>
  <c r="DC101"/>
  <c r="DD101"/>
  <c r="DE101"/>
  <c r="DF101"/>
  <c r="DG101"/>
  <c r="DH101"/>
  <c r="DI101"/>
  <c r="DJ101"/>
  <c r="DK101"/>
  <c r="DL101"/>
  <c r="DM101"/>
  <c r="DN101"/>
  <c r="DO101"/>
  <c r="DP101"/>
  <c r="DQ101"/>
  <c r="DR101"/>
  <c r="DS101"/>
  <c r="DT101"/>
  <c r="DU101"/>
  <c r="DV101"/>
  <c r="DW101"/>
  <c r="DX101"/>
  <c r="DY101"/>
  <c r="DZ101"/>
  <c r="EA101"/>
  <c r="EB101"/>
  <c r="EC101"/>
  <c r="ED101"/>
  <c r="EE101"/>
  <c r="EF101"/>
  <c r="EG101"/>
  <c r="EH101"/>
  <c r="EI101"/>
  <c r="EJ101"/>
  <c r="EK101"/>
  <c r="EL101"/>
  <c r="EM101"/>
  <c r="EN101"/>
  <c r="EO101"/>
  <c r="EP101"/>
  <c r="EQ101"/>
  <c r="ER101"/>
  <c r="ES101"/>
  <c r="ET101"/>
  <c r="EU101"/>
  <c r="EV101"/>
  <c r="EW101"/>
  <c r="EX101"/>
  <c r="EY101"/>
  <c r="EZ101"/>
  <c r="FA101"/>
  <c r="FB101"/>
  <c r="FC101"/>
  <c r="FD101"/>
  <c r="FE101"/>
  <c r="FF101"/>
  <c r="FG101"/>
  <c r="FH101"/>
  <c r="FI101"/>
  <c r="FJ101"/>
  <c r="FK101"/>
  <c r="FL101"/>
  <c r="FM101"/>
  <c r="FN101"/>
  <c r="FO101"/>
  <c r="FP101"/>
  <c r="FQ101"/>
  <c r="FR101"/>
  <c r="FS101"/>
  <c r="FT101"/>
  <c r="FU101"/>
  <c r="FV101"/>
  <c r="FW101"/>
  <c r="FX101"/>
  <c r="FY101"/>
  <c r="FZ101"/>
  <c r="GA101"/>
  <c r="GB101"/>
  <c r="GC101"/>
  <c r="GD101"/>
  <c r="GE101"/>
  <c r="GF101"/>
  <c r="GG101"/>
  <c r="GH101"/>
  <c r="GI101"/>
  <c r="GJ101"/>
  <c r="GK101"/>
  <c r="GL101"/>
  <c r="GM101"/>
  <c r="GN101"/>
  <c r="GO101"/>
  <c r="GP101"/>
  <c r="GQ101"/>
  <c r="GR101"/>
  <c r="GS101"/>
  <c r="GT101"/>
  <c r="GU101"/>
  <c r="GV101"/>
  <c r="GW101"/>
  <c r="GX101"/>
  <c r="GY101"/>
  <c r="GZ101"/>
  <c r="HA101"/>
  <c r="HB101"/>
  <c r="HC101"/>
  <c r="HD101"/>
  <c r="HE101"/>
  <c r="HF101"/>
  <c r="HG101"/>
  <c r="HH101"/>
  <c r="HI101"/>
  <c r="HJ101"/>
  <c r="HK101"/>
  <c r="HL101"/>
  <c r="HM101"/>
  <c r="HN101"/>
  <c r="HO101"/>
  <c r="HP101"/>
  <c r="HQ101"/>
  <c r="HR101"/>
  <c r="HS101"/>
  <c r="HT101"/>
  <c r="HU101"/>
  <c r="HV101"/>
  <c r="HW101"/>
  <c r="HX101"/>
  <c r="HY101"/>
  <c r="HZ101"/>
  <c r="IA101"/>
  <c r="IB101"/>
  <c r="IC101"/>
  <c r="ID101"/>
  <c r="IE101"/>
  <c r="IF101"/>
  <c r="IG101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BW102"/>
  <c r="BX102"/>
  <c r="BY102"/>
  <c r="BZ102"/>
  <c r="CA102"/>
  <c r="CB102"/>
  <c r="CC102"/>
  <c r="CD102"/>
  <c r="CE102"/>
  <c r="CF102"/>
  <c r="CG102"/>
  <c r="CH102"/>
  <c r="CI102"/>
  <c r="CJ102"/>
  <c r="CK102"/>
  <c r="CL102"/>
  <c r="CM102"/>
  <c r="CN102"/>
  <c r="CO102"/>
  <c r="CP102"/>
  <c r="CQ102"/>
  <c r="CR102"/>
  <c r="CS102"/>
  <c r="CT102"/>
  <c r="CU102"/>
  <c r="CV102"/>
  <c r="CW102"/>
  <c r="CX102"/>
  <c r="CY102"/>
  <c r="CZ102"/>
  <c r="DA102"/>
  <c r="DB102"/>
  <c r="DC102"/>
  <c r="DD102"/>
  <c r="DE102"/>
  <c r="DF102"/>
  <c r="DG102"/>
  <c r="DH102"/>
  <c r="DI102"/>
  <c r="DJ102"/>
  <c r="DK102"/>
  <c r="DL102"/>
  <c r="DM102"/>
  <c r="DN102"/>
  <c r="DO102"/>
  <c r="DP102"/>
  <c r="DQ102"/>
  <c r="DR102"/>
  <c r="DS102"/>
  <c r="DT102"/>
  <c r="DU102"/>
  <c r="DV102"/>
  <c r="DW102"/>
  <c r="DX102"/>
  <c r="DY102"/>
  <c r="DZ102"/>
  <c r="EA102"/>
  <c r="EB102"/>
  <c r="EC102"/>
  <c r="ED102"/>
  <c r="EE102"/>
  <c r="EF102"/>
  <c r="EG102"/>
  <c r="EH102"/>
  <c r="EI102"/>
  <c r="EJ102"/>
  <c r="EK102"/>
  <c r="EL102"/>
  <c r="EM102"/>
  <c r="EN102"/>
  <c r="EO102"/>
  <c r="EP102"/>
  <c r="EQ102"/>
  <c r="ER102"/>
  <c r="ES102"/>
  <c r="ET102"/>
  <c r="EU102"/>
  <c r="EV102"/>
  <c r="EW102"/>
  <c r="EX102"/>
  <c r="EY102"/>
  <c r="EZ102"/>
  <c r="FA102"/>
  <c r="FB102"/>
  <c r="FC102"/>
  <c r="FD102"/>
  <c r="FE102"/>
  <c r="FF102"/>
  <c r="FG102"/>
  <c r="FH102"/>
  <c r="FI102"/>
  <c r="FJ102"/>
  <c r="FK102"/>
  <c r="FL102"/>
  <c r="FM102"/>
  <c r="FN102"/>
  <c r="FO102"/>
  <c r="FP102"/>
  <c r="FQ102"/>
  <c r="FR102"/>
  <c r="FS102"/>
  <c r="FT102"/>
  <c r="FU102"/>
  <c r="FV102"/>
  <c r="FW102"/>
  <c r="FX102"/>
  <c r="FY102"/>
  <c r="FZ102"/>
  <c r="GA102"/>
  <c r="GB102"/>
  <c r="GC102"/>
  <c r="GD102"/>
  <c r="GE102"/>
  <c r="GF102"/>
  <c r="GG102"/>
  <c r="GH102"/>
  <c r="GI102"/>
  <c r="GJ102"/>
  <c r="GK102"/>
  <c r="GL102"/>
  <c r="GM102"/>
  <c r="GN102"/>
  <c r="GO102"/>
  <c r="GP102"/>
  <c r="GQ102"/>
  <c r="GR102"/>
  <c r="GS102"/>
  <c r="GT102"/>
  <c r="GU102"/>
  <c r="GV102"/>
  <c r="GW102"/>
  <c r="GX102"/>
  <c r="GY102"/>
  <c r="GZ102"/>
  <c r="HA102"/>
  <c r="HB102"/>
  <c r="HC102"/>
  <c r="HD102"/>
  <c r="HE102"/>
  <c r="HF102"/>
  <c r="HG102"/>
  <c r="HH102"/>
  <c r="HI102"/>
  <c r="HJ102"/>
  <c r="HK102"/>
  <c r="HL102"/>
  <c r="HM102"/>
  <c r="HN102"/>
  <c r="HO102"/>
  <c r="HP102"/>
  <c r="HQ102"/>
  <c r="HR102"/>
  <c r="HS102"/>
  <c r="HT102"/>
  <c r="HU102"/>
  <c r="HV102"/>
  <c r="HW102"/>
  <c r="HX102"/>
  <c r="HY102"/>
  <c r="HZ102"/>
  <c r="IA102"/>
  <c r="IB102"/>
  <c r="IC102"/>
  <c r="ID102"/>
  <c r="IE102"/>
  <c r="IF102"/>
  <c r="IG102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CZ8"/>
  <c r="DA8"/>
  <c r="DB8"/>
  <c r="DC8"/>
  <c r="DD8"/>
  <c r="DE8"/>
  <c r="DF8"/>
  <c r="DG8"/>
  <c r="DH8"/>
  <c r="DI8"/>
  <c r="DJ8"/>
  <c r="DK8"/>
  <c r="DL8"/>
  <c r="DM8"/>
  <c r="DN8"/>
  <c r="DO8"/>
  <c r="DP8"/>
  <c r="DQ8"/>
  <c r="DR8"/>
  <c r="DS8"/>
  <c r="DT8"/>
  <c r="DU8"/>
  <c r="DV8"/>
  <c r="DW8"/>
  <c r="DX8"/>
  <c r="DY8"/>
  <c r="DZ8"/>
  <c r="EA8"/>
  <c r="EB8"/>
  <c r="EC8"/>
  <c r="ED8"/>
  <c r="EE8"/>
  <c r="EF8"/>
  <c r="EG8"/>
  <c r="EH8"/>
  <c r="EI8"/>
  <c r="EJ8"/>
  <c r="EK8"/>
  <c r="EL8"/>
  <c r="EM8"/>
  <c r="EN8"/>
  <c r="EO8"/>
  <c r="EP8"/>
  <c r="EQ8"/>
  <c r="ER8"/>
  <c r="ES8"/>
  <c r="ET8"/>
  <c r="EU8"/>
  <c r="EV8"/>
  <c r="EW8"/>
  <c r="EX8"/>
  <c r="EY8"/>
  <c r="EZ8"/>
  <c r="FA8"/>
  <c r="FB8"/>
  <c r="FC8"/>
  <c r="FD8"/>
  <c r="FE8"/>
  <c r="FF8"/>
  <c r="FG8"/>
  <c r="FH8"/>
  <c r="FI8"/>
  <c r="FJ8"/>
  <c r="FK8"/>
  <c r="FL8"/>
  <c r="FM8"/>
  <c r="FN8"/>
  <c r="FO8"/>
  <c r="FP8"/>
  <c r="FQ8"/>
  <c r="FR8"/>
  <c r="FS8"/>
  <c r="FT8"/>
  <c r="FU8"/>
  <c r="FV8"/>
  <c r="FW8"/>
  <c r="FX8"/>
  <c r="FY8"/>
  <c r="FZ8"/>
  <c r="GA8"/>
  <c r="GB8"/>
  <c r="GC8"/>
  <c r="GD8"/>
  <c r="GE8"/>
  <c r="GF8"/>
  <c r="GG8"/>
  <c r="GH8"/>
  <c r="GI8"/>
  <c r="GJ8"/>
  <c r="GK8"/>
  <c r="GL8"/>
  <c r="GM8"/>
  <c r="GN8"/>
  <c r="GO8"/>
  <c r="GP8"/>
  <c r="GQ8"/>
  <c r="GR8"/>
  <c r="GS8"/>
  <c r="GT8"/>
  <c r="GU8"/>
  <c r="GV8"/>
  <c r="GW8"/>
  <c r="GX8"/>
  <c r="GY8"/>
  <c r="GZ8"/>
  <c r="HA8"/>
  <c r="HB8"/>
  <c r="HC8"/>
  <c r="HD8"/>
  <c r="HE8"/>
  <c r="HF8"/>
  <c r="HG8"/>
  <c r="HH8"/>
  <c r="HI8"/>
  <c r="HJ8"/>
  <c r="HK8"/>
  <c r="HL8"/>
  <c r="HM8"/>
  <c r="HN8"/>
  <c r="HO8"/>
  <c r="HP8"/>
  <c r="HQ8"/>
  <c r="HR8"/>
  <c r="HS8"/>
  <c r="HT8"/>
  <c r="HU8"/>
  <c r="HV8"/>
  <c r="HW8"/>
  <c r="HX8"/>
  <c r="HY8"/>
  <c r="HZ8"/>
  <c r="IA8"/>
  <c r="IB8"/>
  <c r="IC8"/>
  <c r="ID8"/>
  <c r="IE8"/>
  <c r="IF8"/>
  <c r="IG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DN9"/>
  <c r="DO9"/>
  <c r="DP9"/>
  <c r="DQ9"/>
  <c r="DR9"/>
  <c r="DS9"/>
  <c r="DT9"/>
  <c r="DU9"/>
  <c r="DV9"/>
  <c r="DW9"/>
  <c r="DX9"/>
  <c r="DY9"/>
  <c r="DZ9"/>
  <c r="EA9"/>
  <c r="EB9"/>
  <c r="EC9"/>
  <c r="ED9"/>
  <c r="EE9"/>
  <c r="EF9"/>
  <c r="EG9"/>
  <c r="EH9"/>
  <c r="EI9"/>
  <c r="EJ9"/>
  <c r="EK9"/>
  <c r="EL9"/>
  <c r="EM9"/>
  <c r="EN9"/>
  <c r="EO9"/>
  <c r="EP9"/>
  <c r="EQ9"/>
  <c r="ER9"/>
  <c r="ES9"/>
  <c r="ET9"/>
  <c r="EU9"/>
  <c r="EV9"/>
  <c r="EW9"/>
  <c r="EX9"/>
  <c r="EY9"/>
  <c r="EZ9"/>
  <c r="FA9"/>
  <c r="FB9"/>
  <c r="FC9"/>
  <c r="FD9"/>
  <c r="FE9"/>
  <c r="FF9"/>
  <c r="FG9"/>
  <c r="FH9"/>
  <c r="FI9"/>
  <c r="FJ9"/>
  <c r="FK9"/>
  <c r="FL9"/>
  <c r="FM9"/>
  <c r="FN9"/>
  <c r="FO9"/>
  <c r="FP9"/>
  <c r="FQ9"/>
  <c r="FR9"/>
  <c r="FS9"/>
  <c r="FT9"/>
  <c r="FU9"/>
  <c r="FV9"/>
  <c r="FW9"/>
  <c r="FX9"/>
  <c r="FY9"/>
  <c r="FZ9"/>
  <c r="GA9"/>
  <c r="GB9"/>
  <c r="GC9"/>
  <c r="GD9"/>
  <c r="GE9"/>
  <c r="GF9"/>
  <c r="GG9"/>
  <c r="GH9"/>
  <c r="GI9"/>
  <c r="GJ9"/>
  <c r="GK9"/>
  <c r="GL9"/>
  <c r="GM9"/>
  <c r="GN9"/>
  <c r="GO9"/>
  <c r="GP9"/>
  <c r="GQ9"/>
  <c r="GR9"/>
  <c r="GS9"/>
  <c r="GT9"/>
  <c r="GU9"/>
  <c r="GV9"/>
  <c r="GW9"/>
  <c r="GX9"/>
  <c r="GY9"/>
  <c r="GZ9"/>
  <c r="HA9"/>
  <c r="HB9"/>
  <c r="HC9"/>
  <c r="HD9"/>
  <c r="HE9"/>
  <c r="HF9"/>
  <c r="HG9"/>
  <c r="HH9"/>
  <c r="HI9"/>
  <c r="HJ9"/>
  <c r="HK9"/>
  <c r="HL9"/>
  <c r="HM9"/>
  <c r="HN9"/>
  <c r="HO9"/>
  <c r="HP9"/>
  <c r="HQ9"/>
  <c r="HR9"/>
  <c r="HS9"/>
  <c r="HT9"/>
  <c r="HU9"/>
  <c r="HV9"/>
  <c r="HW9"/>
  <c r="HX9"/>
  <c r="HY9"/>
  <c r="HZ9"/>
  <c r="IA9"/>
  <c r="IB9"/>
  <c r="IC9"/>
  <c r="ID9"/>
  <c r="IE9"/>
  <c r="IF9"/>
  <c r="IG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DF10"/>
  <c r="DG10"/>
  <c r="DH10"/>
  <c r="DI10"/>
  <c r="DJ10"/>
  <c r="DK10"/>
  <c r="DL10"/>
  <c r="DM10"/>
  <c r="DN10"/>
  <c r="DO10"/>
  <c r="DP10"/>
  <c r="DQ10"/>
  <c r="DR10"/>
  <c r="DS10"/>
  <c r="DT10"/>
  <c r="DU10"/>
  <c r="DV10"/>
  <c r="DW10"/>
  <c r="DX10"/>
  <c r="DY10"/>
  <c r="DZ10"/>
  <c r="EA10"/>
  <c r="EB10"/>
  <c r="EC10"/>
  <c r="ED10"/>
  <c r="EE10"/>
  <c r="EF10"/>
  <c r="EG10"/>
  <c r="EH10"/>
  <c r="EI10"/>
  <c r="EJ10"/>
  <c r="EK10"/>
  <c r="EL10"/>
  <c r="EM10"/>
  <c r="EN10"/>
  <c r="EO10"/>
  <c r="EP10"/>
  <c r="EQ10"/>
  <c r="ER10"/>
  <c r="ES10"/>
  <c r="ET10"/>
  <c r="EU10"/>
  <c r="EV10"/>
  <c r="EW10"/>
  <c r="EX10"/>
  <c r="EY10"/>
  <c r="EZ10"/>
  <c r="FA10"/>
  <c r="FB10"/>
  <c r="FC10"/>
  <c r="FD10"/>
  <c r="FE10"/>
  <c r="FF10"/>
  <c r="FG10"/>
  <c r="FH10"/>
  <c r="FI10"/>
  <c r="FJ10"/>
  <c r="FK10"/>
  <c r="FL10"/>
  <c r="FM10"/>
  <c r="FN10"/>
  <c r="FO10"/>
  <c r="FP10"/>
  <c r="FQ10"/>
  <c r="FR10"/>
  <c r="FS10"/>
  <c r="FT10"/>
  <c r="FU10"/>
  <c r="FV10"/>
  <c r="FW10"/>
  <c r="FX10"/>
  <c r="FY10"/>
  <c r="FZ10"/>
  <c r="GA10"/>
  <c r="GB10"/>
  <c r="GC10"/>
  <c r="GD10"/>
  <c r="GE10"/>
  <c r="GF10"/>
  <c r="GG10"/>
  <c r="GH10"/>
  <c r="GI10"/>
  <c r="GJ10"/>
  <c r="GK10"/>
  <c r="GL10"/>
  <c r="GM10"/>
  <c r="GN10"/>
  <c r="GO10"/>
  <c r="GP10"/>
  <c r="GQ10"/>
  <c r="GR10"/>
  <c r="GS10"/>
  <c r="GT10"/>
  <c r="GU10"/>
  <c r="GV10"/>
  <c r="GW10"/>
  <c r="GX10"/>
  <c r="GY10"/>
  <c r="GZ10"/>
  <c r="HA10"/>
  <c r="HB10"/>
  <c r="HC10"/>
  <c r="HD10"/>
  <c r="HE10"/>
  <c r="HF10"/>
  <c r="HG10"/>
  <c r="HH10"/>
  <c r="HI10"/>
  <c r="HJ10"/>
  <c r="HK10"/>
  <c r="HL10"/>
  <c r="HM10"/>
  <c r="HN10"/>
  <c r="HO10"/>
  <c r="HP10"/>
  <c r="HQ10"/>
  <c r="HR10"/>
  <c r="HS10"/>
  <c r="HT10"/>
  <c r="HU10"/>
  <c r="HV10"/>
  <c r="HW10"/>
  <c r="HX10"/>
  <c r="HY10"/>
  <c r="HZ10"/>
  <c r="IA10"/>
  <c r="IB10"/>
  <c r="IC10"/>
  <c r="ID10"/>
  <c r="IE10"/>
  <c r="IF10"/>
  <c r="IG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CZ11"/>
  <c r="DA11"/>
  <c r="DB11"/>
  <c r="DC11"/>
  <c r="DD11"/>
  <c r="DE11"/>
  <c r="DF11"/>
  <c r="DG11"/>
  <c r="DH11"/>
  <c r="DI11"/>
  <c r="DJ11"/>
  <c r="DK11"/>
  <c r="DL11"/>
  <c r="DM11"/>
  <c r="DN11"/>
  <c r="DO11"/>
  <c r="DP11"/>
  <c r="DQ11"/>
  <c r="DR11"/>
  <c r="DS11"/>
  <c r="DT11"/>
  <c r="DU11"/>
  <c r="DV11"/>
  <c r="DW11"/>
  <c r="DX11"/>
  <c r="DY11"/>
  <c r="DZ11"/>
  <c r="EA11"/>
  <c r="EB11"/>
  <c r="EC11"/>
  <c r="ED11"/>
  <c r="EE11"/>
  <c r="EF11"/>
  <c r="EG11"/>
  <c r="EH11"/>
  <c r="EI11"/>
  <c r="EJ11"/>
  <c r="EK11"/>
  <c r="EL11"/>
  <c r="EM11"/>
  <c r="EN11"/>
  <c r="EO11"/>
  <c r="EP11"/>
  <c r="EQ11"/>
  <c r="ER11"/>
  <c r="ES11"/>
  <c r="ET11"/>
  <c r="EU11"/>
  <c r="EV11"/>
  <c r="EW11"/>
  <c r="EX11"/>
  <c r="EY11"/>
  <c r="EZ11"/>
  <c r="FA11"/>
  <c r="FB11"/>
  <c r="FC11"/>
  <c r="FD11"/>
  <c r="FE11"/>
  <c r="FF11"/>
  <c r="FG11"/>
  <c r="FH11"/>
  <c r="FI11"/>
  <c r="FJ11"/>
  <c r="FK11"/>
  <c r="FL11"/>
  <c r="FM11"/>
  <c r="FN11"/>
  <c r="FO11"/>
  <c r="FP11"/>
  <c r="FQ11"/>
  <c r="FR11"/>
  <c r="FS11"/>
  <c r="FT11"/>
  <c r="FU11"/>
  <c r="FV11"/>
  <c r="FW11"/>
  <c r="FX11"/>
  <c r="FY11"/>
  <c r="FZ11"/>
  <c r="GA11"/>
  <c r="GB11"/>
  <c r="GC11"/>
  <c r="GD11"/>
  <c r="GE11"/>
  <c r="GF11"/>
  <c r="GG11"/>
  <c r="GH11"/>
  <c r="GI11"/>
  <c r="GJ11"/>
  <c r="GK11"/>
  <c r="GL11"/>
  <c r="GM11"/>
  <c r="GN11"/>
  <c r="GO11"/>
  <c r="GP11"/>
  <c r="GQ11"/>
  <c r="GR11"/>
  <c r="GS11"/>
  <c r="GT11"/>
  <c r="GU11"/>
  <c r="GV11"/>
  <c r="GW11"/>
  <c r="GX11"/>
  <c r="GY11"/>
  <c r="GZ11"/>
  <c r="HA11"/>
  <c r="HB11"/>
  <c r="HC11"/>
  <c r="HD11"/>
  <c r="HE11"/>
  <c r="HF11"/>
  <c r="HG11"/>
  <c r="HH11"/>
  <c r="HI11"/>
  <c r="HJ11"/>
  <c r="HK11"/>
  <c r="HL11"/>
  <c r="HM11"/>
  <c r="HN11"/>
  <c r="HO11"/>
  <c r="HP11"/>
  <c r="HQ11"/>
  <c r="HR11"/>
  <c r="HS11"/>
  <c r="HT11"/>
  <c r="HU11"/>
  <c r="HV11"/>
  <c r="HW11"/>
  <c r="HX11"/>
  <c r="HY11"/>
  <c r="HZ11"/>
  <c r="IA11"/>
  <c r="IB11"/>
  <c r="IC11"/>
  <c r="ID11"/>
  <c r="IE11"/>
  <c r="IF11"/>
  <c r="IG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Y12"/>
  <c r="CZ12"/>
  <c r="DA12"/>
  <c r="DB12"/>
  <c r="DC12"/>
  <c r="DD12"/>
  <c r="DE12"/>
  <c r="DF12"/>
  <c r="DG12"/>
  <c r="DH12"/>
  <c r="DI12"/>
  <c r="DJ12"/>
  <c r="DK12"/>
  <c r="DL12"/>
  <c r="DM12"/>
  <c r="DN12"/>
  <c r="DO12"/>
  <c r="DP12"/>
  <c r="DQ12"/>
  <c r="DR12"/>
  <c r="DS12"/>
  <c r="DT12"/>
  <c r="DU12"/>
  <c r="DV12"/>
  <c r="DW12"/>
  <c r="DX12"/>
  <c r="DY12"/>
  <c r="DZ12"/>
  <c r="EA12"/>
  <c r="EB12"/>
  <c r="EC12"/>
  <c r="ED12"/>
  <c r="EE12"/>
  <c r="EF12"/>
  <c r="EG12"/>
  <c r="EH12"/>
  <c r="EI12"/>
  <c r="EJ12"/>
  <c r="EK12"/>
  <c r="EL12"/>
  <c r="EM12"/>
  <c r="EN12"/>
  <c r="EO12"/>
  <c r="EP12"/>
  <c r="EQ12"/>
  <c r="ER12"/>
  <c r="ES12"/>
  <c r="ET12"/>
  <c r="EU12"/>
  <c r="EV12"/>
  <c r="EW12"/>
  <c r="EX12"/>
  <c r="EY12"/>
  <c r="EZ12"/>
  <c r="FA12"/>
  <c r="FB12"/>
  <c r="FC12"/>
  <c r="FD12"/>
  <c r="FE12"/>
  <c r="FF12"/>
  <c r="FG12"/>
  <c r="FH12"/>
  <c r="FI12"/>
  <c r="FJ12"/>
  <c r="FK12"/>
  <c r="FL12"/>
  <c r="FM12"/>
  <c r="FN12"/>
  <c r="FO12"/>
  <c r="FP12"/>
  <c r="FQ12"/>
  <c r="FR12"/>
  <c r="FS12"/>
  <c r="FT12"/>
  <c r="FU12"/>
  <c r="FV12"/>
  <c r="FW12"/>
  <c r="FX12"/>
  <c r="FY12"/>
  <c r="FZ12"/>
  <c r="GA12"/>
  <c r="GB12"/>
  <c r="GC12"/>
  <c r="GD12"/>
  <c r="GE12"/>
  <c r="GF12"/>
  <c r="GG12"/>
  <c r="GH12"/>
  <c r="GI12"/>
  <c r="GJ12"/>
  <c r="GK12"/>
  <c r="GL12"/>
  <c r="GM12"/>
  <c r="GN12"/>
  <c r="GO12"/>
  <c r="GP12"/>
  <c r="GQ12"/>
  <c r="GR12"/>
  <c r="GS12"/>
  <c r="GT12"/>
  <c r="GU12"/>
  <c r="GV12"/>
  <c r="GW12"/>
  <c r="GX12"/>
  <c r="GY12"/>
  <c r="GZ12"/>
  <c r="HA12"/>
  <c r="HB12"/>
  <c r="HC12"/>
  <c r="HD12"/>
  <c r="HE12"/>
  <c r="HF12"/>
  <c r="HG12"/>
  <c r="HH12"/>
  <c r="HI12"/>
  <c r="HJ12"/>
  <c r="HK12"/>
  <c r="HL12"/>
  <c r="HM12"/>
  <c r="HN12"/>
  <c r="HO12"/>
  <c r="HP12"/>
  <c r="HQ12"/>
  <c r="HR12"/>
  <c r="HS12"/>
  <c r="HT12"/>
  <c r="HU12"/>
  <c r="HV12"/>
  <c r="HW12"/>
  <c r="HX12"/>
  <c r="HY12"/>
  <c r="HZ12"/>
  <c r="IA12"/>
  <c r="IB12"/>
  <c r="IC12"/>
  <c r="ID12"/>
  <c r="IE12"/>
  <c r="IF12"/>
  <c r="IG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CZ13"/>
  <c r="DA13"/>
  <c r="DB13"/>
  <c r="DC13"/>
  <c r="DD13"/>
  <c r="DE13"/>
  <c r="DF13"/>
  <c r="DG13"/>
  <c r="DH13"/>
  <c r="DI13"/>
  <c r="DJ13"/>
  <c r="DK13"/>
  <c r="DL13"/>
  <c r="DM13"/>
  <c r="DN13"/>
  <c r="DO13"/>
  <c r="DP13"/>
  <c r="DQ13"/>
  <c r="DR13"/>
  <c r="DS13"/>
  <c r="DT13"/>
  <c r="DU13"/>
  <c r="DV13"/>
  <c r="DW13"/>
  <c r="DX13"/>
  <c r="DY13"/>
  <c r="DZ13"/>
  <c r="EA13"/>
  <c r="EB13"/>
  <c r="EC13"/>
  <c r="ED13"/>
  <c r="EE13"/>
  <c r="EF13"/>
  <c r="EG13"/>
  <c r="EH13"/>
  <c r="EI13"/>
  <c r="EJ13"/>
  <c r="EK13"/>
  <c r="EL13"/>
  <c r="EM13"/>
  <c r="EN13"/>
  <c r="EO13"/>
  <c r="EP13"/>
  <c r="EQ13"/>
  <c r="ER13"/>
  <c r="ES13"/>
  <c r="ET13"/>
  <c r="EU13"/>
  <c r="EV13"/>
  <c r="EW13"/>
  <c r="EX13"/>
  <c r="EY13"/>
  <c r="EZ13"/>
  <c r="FA13"/>
  <c r="FB13"/>
  <c r="FC13"/>
  <c r="FD13"/>
  <c r="FE13"/>
  <c r="FF13"/>
  <c r="FG13"/>
  <c r="FH13"/>
  <c r="FI13"/>
  <c r="FJ13"/>
  <c r="FK13"/>
  <c r="FL13"/>
  <c r="FM13"/>
  <c r="FN13"/>
  <c r="FO13"/>
  <c r="FP13"/>
  <c r="FQ13"/>
  <c r="FR13"/>
  <c r="FS13"/>
  <c r="FT13"/>
  <c r="FU13"/>
  <c r="FV13"/>
  <c r="FW13"/>
  <c r="FX13"/>
  <c r="FY13"/>
  <c r="FZ13"/>
  <c r="GA13"/>
  <c r="GB13"/>
  <c r="GC13"/>
  <c r="GD13"/>
  <c r="GE13"/>
  <c r="GF13"/>
  <c r="GG13"/>
  <c r="GH13"/>
  <c r="GI13"/>
  <c r="GJ13"/>
  <c r="GK13"/>
  <c r="GL13"/>
  <c r="GM13"/>
  <c r="GN13"/>
  <c r="GO13"/>
  <c r="GP13"/>
  <c r="GQ13"/>
  <c r="GR13"/>
  <c r="GS13"/>
  <c r="GT13"/>
  <c r="GU13"/>
  <c r="GV13"/>
  <c r="GW13"/>
  <c r="GX13"/>
  <c r="GY13"/>
  <c r="GZ13"/>
  <c r="HA13"/>
  <c r="HB13"/>
  <c r="HC13"/>
  <c r="HD13"/>
  <c r="HE13"/>
  <c r="HF13"/>
  <c r="HG13"/>
  <c r="HH13"/>
  <c r="HI13"/>
  <c r="HJ13"/>
  <c r="HK13"/>
  <c r="HL13"/>
  <c r="HM13"/>
  <c r="HN13"/>
  <c r="HO13"/>
  <c r="HP13"/>
  <c r="HQ13"/>
  <c r="HR13"/>
  <c r="HS13"/>
  <c r="HT13"/>
  <c r="HU13"/>
  <c r="HV13"/>
  <c r="HW13"/>
  <c r="HX13"/>
  <c r="HY13"/>
  <c r="HZ13"/>
  <c r="IA13"/>
  <c r="IB13"/>
  <c r="IC13"/>
  <c r="ID13"/>
  <c r="IE13"/>
  <c r="IF13"/>
  <c r="IG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CZ14"/>
  <c r="DA14"/>
  <c r="DB14"/>
  <c r="DC14"/>
  <c r="DD14"/>
  <c r="DE14"/>
  <c r="DF14"/>
  <c r="DG14"/>
  <c r="DH14"/>
  <c r="DI14"/>
  <c r="DJ14"/>
  <c r="DK14"/>
  <c r="DL14"/>
  <c r="DM14"/>
  <c r="DN14"/>
  <c r="DO14"/>
  <c r="DP14"/>
  <c r="DQ14"/>
  <c r="DR14"/>
  <c r="DS14"/>
  <c r="DT14"/>
  <c r="DU14"/>
  <c r="DV14"/>
  <c r="DW14"/>
  <c r="DX14"/>
  <c r="DY14"/>
  <c r="DZ14"/>
  <c r="EA14"/>
  <c r="EB14"/>
  <c r="EC14"/>
  <c r="ED14"/>
  <c r="EE14"/>
  <c r="EF14"/>
  <c r="EG14"/>
  <c r="EH14"/>
  <c r="EI14"/>
  <c r="EJ14"/>
  <c r="EK14"/>
  <c r="EL14"/>
  <c r="EM14"/>
  <c r="EN14"/>
  <c r="EO14"/>
  <c r="EP14"/>
  <c r="EQ14"/>
  <c r="ER14"/>
  <c r="ES14"/>
  <c r="ET14"/>
  <c r="EU14"/>
  <c r="EV14"/>
  <c r="EW14"/>
  <c r="EX14"/>
  <c r="EY14"/>
  <c r="EZ14"/>
  <c r="FA14"/>
  <c r="FB14"/>
  <c r="FC14"/>
  <c r="FD14"/>
  <c r="FE14"/>
  <c r="FF14"/>
  <c r="FG14"/>
  <c r="FH14"/>
  <c r="FI14"/>
  <c r="FJ14"/>
  <c r="FK14"/>
  <c r="FL14"/>
  <c r="FM14"/>
  <c r="FN14"/>
  <c r="FO14"/>
  <c r="FP14"/>
  <c r="FQ14"/>
  <c r="FR14"/>
  <c r="FS14"/>
  <c r="FT14"/>
  <c r="FU14"/>
  <c r="FV14"/>
  <c r="FW14"/>
  <c r="FX14"/>
  <c r="FY14"/>
  <c r="FZ14"/>
  <c r="GA14"/>
  <c r="GB14"/>
  <c r="GC14"/>
  <c r="GD14"/>
  <c r="GE14"/>
  <c r="GF14"/>
  <c r="GG14"/>
  <c r="GH14"/>
  <c r="GI14"/>
  <c r="GJ14"/>
  <c r="GK14"/>
  <c r="GL14"/>
  <c r="GM14"/>
  <c r="GN14"/>
  <c r="GO14"/>
  <c r="GP14"/>
  <c r="GQ14"/>
  <c r="GR14"/>
  <c r="GS14"/>
  <c r="GT14"/>
  <c r="GU14"/>
  <c r="GV14"/>
  <c r="GW14"/>
  <c r="GX14"/>
  <c r="GY14"/>
  <c r="GZ14"/>
  <c r="HA14"/>
  <c r="HB14"/>
  <c r="HC14"/>
  <c r="HD14"/>
  <c r="HE14"/>
  <c r="HF14"/>
  <c r="HG14"/>
  <c r="HH14"/>
  <c r="HI14"/>
  <c r="HJ14"/>
  <c r="HK14"/>
  <c r="HL14"/>
  <c r="HM14"/>
  <c r="HN14"/>
  <c r="HO14"/>
  <c r="HP14"/>
  <c r="HQ14"/>
  <c r="HR14"/>
  <c r="HS14"/>
  <c r="HT14"/>
  <c r="HU14"/>
  <c r="HV14"/>
  <c r="HW14"/>
  <c r="HX14"/>
  <c r="HY14"/>
  <c r="HZ14"/>
  <c r="IA14"/>
  <c r="IB14"/>
  <c r="IC14"/>
  <c r="ID14"/>
  <c r="IE14"/>
  <c r="IF14"/>
  <c r="IG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V15"/>
  <c r="DW15"/>
  <c r="DX15"/>
  <c r="DY15"/>
  <c r="DZ15"/>
  <c r="EA15"/>
  <c r="EB15"/>
  <c r="EC15"/>
  <c r="ED15"/>
  <c r="EE15"/>
  <c r="EF15"/>
  <c r="EG15"/>
  <c r="EH15"/>
  <c r="EI15"/>
  <c r="EJ15"/>
  <c r="EK15"/>
  <c r="EL15"/>
  <c r="EM15"/>
  <c r="EN15"/>
  <c r="EO15"/>
  <c r="EP15"/>
  <c r="EQ15"/>
  <c r="ER15"/>
  <c r="ES15"/>
  <c r="ET15"/>
  <c r="EU15"/>
  <c r="EV15"/>
  <c r="EW15"/>
  <c r="EX15"/>
  <c r="EY15"/>
  <c r="EZ15"/>
  <c r="FA15"/>
  <c r="FB15"/>
  <c r="FC15"/>
  <c r="FD15"/>
  <c r="FE15"/>
  <c r="FF15"/>
  <c r="FG15"/>
  <c r="FH15"/>
  <c r="FI15"/>
  <c r="FJ15"/>
  <c r="FK15"/>
  <c r="FL15"/>
  <c r="FM15"/>
  <c r="FN15"/>
  <c r="FO15"/>
  <c r="FP15"/>
  <c r="FQ15"/>
  <c r="FR15"/>
  <c r="FS15"/>
  <c r="FT15"/>
  <c r="FU15"/>
  <c r="FV15"/>
  <c r="FW15"/>
  <c r="FX15"/>
  <c r="FY15"/>
  <c r="FZ15"/>
  <c r="GA15"/>
  <c r="GB15"/>
  <c r="GC15"/>
  <c r="GD15"/>
  <c r="GE15"/>
  <c r="GF15"/>
  <c r="GG15"/>
  <c r="GH15"/>
  <c r="GI15"/>
  <c r="GJ15"/>
  <c r="GK15"/>
  <c r="GL15"/>
  <c r="GM15"/>
  <c r="GN15"/>
  <c r="GO15"/>
  <c r="GP15"/>
  <c r="GQ15"/>
  <c r="GR15"/>
  <c r="GS15"/>
  <c r="GT15"/>
  <c r="GU15"/>
  <c r="GV15"/>
  <c r="GW15"/>
  <c r="GX15"/>
  <c r="GY15"/>
  <c r="GZ15"/>
  <c r="HA15"/>
  <c r="HB15"/>
  <c r="HC15"/>
  <c r="HD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DM16"/>
  <c r="DN16"/>
  <c r="DO16"/>
  <c r="DP16"/>
  <c r="DQ16"/>
  <c r="DR16"/>
  <c r="DS16"/>
  <c r="DT16"/>
  <c r="DU16"/>
  <c r="DV16"/>
  <c r="DW16"/>
  <c r="DX16"/>
  <c r="DY16"/>
  <c r="DZ16"/>
  <c r="EA16"/>
  <c r="EB16"/>
  <c r="EC16"/>
  <c r="ED16"/>
  <c r="EE16"/>
  <c r="EF16"/>
  <c r="EG16"/>
  <c r="EH16"/>
  <c r="EI16"/>
  <c r="EJ16"/>
  <c r="EK16"/>
  <c r="EL16"/>
  <c r="EM16"/>
  <c r="EN16"/>
  <c r="EO16"/>
  <c r="EP16"/>
  <c r="EQ16"/>
  <c r="ER16"/>
  <c r="ES16"/>
  <c r="ET16"/>
  <c r="EU16"/>
  <c r="EV16"/>
  <c r="EW16"/>
  <c r="EX16"/>
  <c r="EY16"/>
  <c r="EZ16"/>
  <c r="FA16"/>
  <c r="FB16"/>
  <c r="FC16"/>
  <c r="FD16"/>
  <c r="FE16"/>
  <c r="FF16"/>
  <c r="FG16"/>
  <c r="FH16"/>
  <c r="FI16"/>
  <c r="FJ16"/>
  <c r="FK16"/>
  <c r="FL16"/>
  <c r="FM16"/>
  <c r="FN16"/>
  <c r="FO16"/>
  <c r="FP16"/>
  <c r="FQ16"/>
  <c r="FR16"/>
  <c r="FS16"/>
  <c r="FT16"/>
  <c r="FU16"/>
  <c r="FV16"/>
  <c r="FW16"/>
  <c r="FX16"/>
  <c r="FY16"/>
  <c r="FZ16"/>
  <c r="GA16"/>
  <c r="GB16"/>
  <c r="GC16"/>
  <c r="GD16"/>
  <c r="GE16"/>
  <c r="GF16"/>
  <c r="GG16"/>
  <c r="GH16"/>
  <c r="GI16"/>
  <c r="GJ16"/>
  <c r="GK16"/>
  <c r="GL16"/>
  <c r="GM16"/>
  <c r="GN16"/>
  <c r="GO16"/>
  <c r="GP16"/>
  <c r="GQ16"/>
  <c r="GR16"/>
  <c r="GS16"/>
  <c r="GT16"/>
  <c r="GU16"/>
  <c r="GV16"/>
  <c r="GW16"/>
  <c r="GX16"/>
  <c r="GY16"/>
  <c r="GZ16"/>
  <c r="HA16"/>
  <c r="HB16"/>
  <c r="HC16"/>
  <c r="HD16"/>
  <c r="HE16"/>
  <c r="HF16"/>
  <c r="HG16"/>
  <c r="HH16"/>
  <c r="HI16"/>
  <c r="HJ16"/>
  <c r="HK16"/>
  <c r="HL16"/>
  <c r="HM16"/>
  <c r="HN16"/>
  <c r="HO16"/>
  <c r="HP16"/>
  <c r="HQ16"/>
  <c r="HR16"/>
  <c r="HS16"/>
  <c r="HT16"/>
  <c r="HU16"/>
  <c r="HV16"/>
  <c r="HW16"/>
  <c r="HX16"/>
  <c r="HY16"/>
  <c r="HZ16"/>
  <c r="IA16"/>
  <c r="IB16"/>
  <c r="IC16"/>
  <c r="ID16"/>
  <c r="IE16"/>
  <c r="IF16"/>
  <c r="IG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Y17"/>
  <c r="CZ17"/>
  <c r="DA17"/>
  <c r="DB17"/>
  <c r="DC17"/>
  <c r="DD17"/>
  <c r="DE17"/>
  <c r="DF17"/>
  <c r="DG17"/>
  <c r="DH17"/>
  <c r="DI17"/>
  <c r="DJ17"/>
  <c r="DK17"/>
  <c r="DL17"/>
  <c r="DM17"/>
  <c r="DN17"/>
  <c r="DO17"/>
  <c r="DP17"/>
  <c r="DQ17"/>
  <c r="DR17"/>
  <c r="DS17"/>
  <c r="DT17"/>
  <c r="DU17"/>
  <c r="DV17"/>
  <c r="DW17"/>
  <c r="DX17"/>
  <c r="DY17"/>
  <c r="DZ17"/>
  <c r="EA17"/>
  <c r="EB17"/>
  <c r="EC17"/>
  <c r="ED17"/>
  <c r="EE17"/>
  <c r="EF17"/>
  <c r="EG17"/>
  <c r="EH17"/>
  <c r="EI17"/>
  <c r="EJ17"/>
  <c r="EK17"/>
  <c r="EL17"/>
  <c r="EM17"/>
  <c r="EN17"/>
  <c r="EO17"/>
  <c r="EP17"/>
  <c r="EQ17"/>
  <c r="ER17"/>
  <c r="ES17"/>
  <c r="ET17"/>
  <c r="EU17"/>
  <c r="EV17"/>
  <c r="EW17"/>
  <c r="EX17"/>
  <c r="EY17"/>
  <c r="EZ17"/>
  <c r="FA17"/>
  <c r="FB17"/>
  <c r="FC17"/>
  <c r="FD17"/>
  <c r="FE17"/>
  <c r="FF17"/>
  <c r="FG17"/>
  <c r="FH17"/>
  <c r="FI17"/>
  <c r="FJ17"/>
  <c r="FK17"/>
  <c r="FL17"/>
  <c r="FM17"/>
  <c r="FN17"/>
  <c r="FO17"/>
  <c r="FP17"/>
  <c r="FQ17"/>
  <c r="FR17"/>
  <c r="FS17"/>
  <c r="FT17"/>
  <c r="FU17"/>
  <c r="FV17"/>
  <c r="FW17"/>
  <c r="FX17"/>
  <c r="FY17"/>
  <c r="FZ17"/>
  <c r="GA17"/>
  <c r="GB17"/>
  <c r="GC17"/>
  <c r="GD17"/>
  <c r="GE17"/>
  <c r="GF17"/>
  <c r="GG17"/>
  <c r="GH17"/>
  <c r="GI17"/>
  <c r="GJ17"/>
  <c r="GK17"/>
  <c r="GL17"/>
  <c r="GM17"/>
  <c r="GN17"/>
  <c r="GO17"/>
  <c r="GP17"/>
  <c r="GQ17"/>
  <c r="GR17"/>
  <c r="GS17"/>
  <c r="GT17"/>
  <c r="GU17"/>
  <c r="GV17"/>
  <c r="GW17"/>
  <c r="GX17"/>
  <c r="GY17"/>
  <c r="GZ17"/>
  <c r="HA17"/>
  <c r="HB17"/>
  <c r="HC17"/>
  <c r="HD17"/>
  <c r="HE17"/>
  <c r="HF17"/>
  <c r="HG17"/>
  <c r="HH17"/>
  <c r="HI17"/>
  <c r="HJ17"/>
  <c r="HK17"/>
  <c r="HL17"/>
  <c r="HM17"/>
  <c r="HN17"/>
  <c r="HO17"/>
  <c r="HP17"/>
  <c r="HQ17"/>
  <c r="HR17"/>
  <c r="HS17"/>
  <c r="HT17"/>
  <c r="HU17"/>
  <c r="HV17"/>
  <c r="HW17"/>
  <c r="HX17"/>
  <c r="HY17"/>
  <c r="HZ17"/>
  <c r="IA17"/>
  <c r="IB17"/>
  <c r="IC17"/>
  <c r="ID17"/>
  <c r="IE17"/>
  <c r="IF17"/>
  <c r="IG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GY18"/>
  <c r="GZ18"/>
  <c r="HA18"/>
  <c r="HB18"/>
  <c r="HC18"/>
  <c r="HD18"/>
  <c r="HE18"/>
  <c r="HF18"/>
  <c r="HG18"/>
  <c r="HH18"/>
  <c r="HI18"/>
  <c r="HJ18"/>
  <c r="HK18"/>
  <c r="HL18"/>
  <c r="HM18"/>
  <c r="HN18"/>
  <c r="HO18"/>
  <c r="HP18"/>
  <c r="HQ18"/>
  <c r="HR18"/>
  <c r="HS18"/>
  <c r="HT18"/>
  <c r="HU18"/>
  <c r="HV18"/>
  <c r="HW18"/>
  <c r="HX18"/>
  <c r="HY18"/>
  <c r="HZ18"/>
  <c r="IA18"/>
  <c r="IB18"/>
  <c r="IC18"/>
  <c r="ID18"/>
  <c r="IE18"/>
  <c r="IF18"/>
  <c r="IG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Y19"/>
  <c r="CZ19"/>
  <c r="DA19"/>
  <c r="DB19"/>
  <c r="DC19"/>
  <c r="DD19"/>
  <c r="DE19"/>
  <c r="DF19"/>
  <c r="DG19"/>
  <c r="DH19"/>
  <c r="DI19"/>
  <c r="DJ19"/>
  <c r="DK19"/>
  <c r="DL19"/>
  <c r="DM19"/>
  <c r="DN19"/>
  <c r="DO19"/>
  <c r="DP19"/>
  <c r="DQ19"/>
  <c r="DR19"/>
  <c r="DS19"/>
  <c r="DT19"/>
  <c r="DU19"/>
  <c r="DV19"/>
  <c r="DW19"/>
  <c r="DX19"/>
  <c r="DY19"/>
  <c r="DZ19"/>
  <c r="EA19"/>
  <c r="EB19"/>
  <c r="EC19"/>
  <c r="ED19"/>
  <c r="EE19"/>
  <c r="EF19"/>
  <c r="EG19"/>
  <c r="EH19"/>
  <c r="EI19"/>
  <c r="EJ19"/>
  <c r="EK19"/>
  <c r="EL19"/>
  <c r="EM19"/>
  <c r="EN19"/>
  <c r="EO19"/>
  <c r="EP19"/>
  <c r="EQ19"/>
  <c r="ER19"/>
  <c r="ES19"/>
  <c r="ET19"/>
  <c r="EU19"/>
  <c r="EV19"/>
  <c r="EW19"/>
  <c r="EX19"/>
  <c r="EY19"/>
  <c r="EZ19"/>
  <c r="FA19"/>
  <c r="FB19"/>
  <c r="FC19"/>
  <c r="FD19"/>
  <c r="FE19"/>
  <c r="FF19"/>
  <c r="FG19"/>
  <c r="FH19"/>
  <c r="FI19"/>
  <c r="FJ19"/>
  <c r="FK19"/>
  <c r="FL19"/>
  <c r="FM19"/>
  <c r="FN19"/>
  <c r="FO19"/>
  <c r="FP19"/>
  <c r="FQ19"/>
  <c r="FR19"/>
  <c r="FS19"/>
  <c r="FT19"/>
  <c r="FU19"/>
  <c r="FV19"/>
  <c r="FW19"/>
  <c r="FX19"/>
  <c r="FY19"/>
  <c r="FZ19"/>
  <c r="GA19"/>
  <c r="GB19"/>
  <c r="GC19"/>
  <c r="GD19"/>
  <c r="GE19"/>
  <c r="GF19"/>
  <c r="GG19"/>
  <c r="GH19"/>
  <c r="GI19"/>
  <c r="GJ19"/>
  <c r="GK19"/>
  <c r="GL19"/>
  <c r="GM19"/>
  <c r="GN19"/>
  <c r="GO19"/>
  <c r="GP19"/>
  <c r="GQ19"/>
  <c r="GR19"/>
  <c r="GS19"/>
  <c r="GT19"/>
  <c r="GU19"/>
  <c r="GV19"/>
  <c r="GW19"/>
  <c r="GX19"/>
  <c r="GY19"/>
  <c r="GZ19"/>
  <c r="HA19"/>
  <c r="HB19"/>
  <c r="HC19"/>
  <c r="HD19"/>
  <c r="HE19"/>
  <c r="HF19"/>
  <c r="HG19"/>
  <c r="HH19"/>
  <c r="HI19"/>
  <c r="HJ19"/>
  <c r="HK19"/>
  <c r="HL19"/>
  <c r="HM19"/>
  <c r="HN19"/>
  <c r="HO19"/>
  <c r="HP19"/>
  <c r="HQ19"/>
  <c r="HR19"/>
  <c r="HS19"/>
  <c r="HT19"/>
  <c r="HU19"/>
  <c r="HV19"/>
  <c r="HW19"/>
  <c r="HX19"/>
  <c r="HY19"/>
  <c r="HZ19"/>
  <c r="IA19"/>
  <c r="IB19"/>
  <c r="IC19"/>
  <c r="ID19"/>
  <c r="IE19"/>
  <c r="IF19"/>
  <c r="IG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CZ20"/>
  <c r="DA20"/>
  <c r="DB20"/>
  <c r="DC20"/>
  <c r="DD20"/>
  <c r="DE20"/>
  <c r="DF20"/>
  <c r="DG20"/>
  <c r="DH20"/>
  <c r="DI20"/>
  <c r="DJ20"/>
  <c r="DK20"/>
  <c r="DL20"/>
  <c r="DM20"/>
  <c r="DN20"/>
  <c r="DO20"/>
  <c r="DP20"/>
  <c r="DQ20"/>
  <c r="DR20"/>
  <c r="DS20"/>
  <c r="DT20"/>
  <c r="DU20"/>
  <c r="DV20"/>
  <c r="DW20"/>
  <c r="DX20"/>
  <c r="DY20"/>
  <c r="DZ20"/>
  <c r="EA20"/>
  <c r="EB20"/>
  <c r="EC20"/>
  <c r="ED20"/>
  <c r="EE20"/>
  <c r="EF20"/>
  <c r="EG20"/>
  <c r="EH20"/>
  <c r="EI20"/>
  <c r="EJ20"/>
  <c r="EK20"/>
  <c r="EL20"/>
  <c r="EM20"/>
  <c r="EN20"/>
  <c r="EO20"/>
  <c r="EP20"/>
  <c r="EQ20"/>
  <c r="ER20"/>
  <c r="ES20"/>
  <c r="ET20"/>
  <c r="EU20"/>
  <c r="EV20"/>
  <c r="EW20"/>
  <c r="EX20"/>
  <c r="EY20"/>
  <c r="EZ20"/>
  <c r="FA20"/>
  <c r="FB20"/>
  <c r="FC20"/>
  <c r="FD20"/>
  <c r="FE20"/>
  <c r="FF20"/>
  <c r="FG20"/>
  <c r="FH20"/>
  <c r="FI20"/>
  <c r="FJ20"/>
  <c r="FK20"/>
  <c r="FL20"/>
  <c r="FM20"/>
  <c r="FN20"/>
  <c r="FO20"/>
  <c r="FP20"/>
  <c r="FQ20"/>
  <c r="FR20"/>
  <c r="FS20"/>
  <c r="FT20"/>
  <c r="FU20"/>
  <c r="FV20"/>
  <c r="FW20"/>
  <c r="FX20"/>
  <c r="FY20"/>
  <c r="FZ20"/>
  <c r="GA20"/>
  <c r="GB20"/>
  <c r="GC20"/>
  <c r="GD20"/>
  <c r="GE20"/>
  <c r="GF20"/>
  <c r="GG20"/>
  <c r="GH20"/>
  <c r="GI20"/>
  <c r="GJ20"/>
  <c r="GK20"/>
  <c r="GL20"/>
  <c r="GM20"/>
  <c r="GN20"/>
  <c r="GO20"/>
  <c r="GP20"/>
  <c r="GQ20"/>
  <c r="GR20"/>
  <c r="GS20"/>
  <c r="GT20"/>
  <c r="GU20"/>
  <c r="GV20"/>
  <c r="GW20"/>
  <c r="GX20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DV21"/>
  <c r="DW21"/>
  <c r="DX21"/>
  <c r="DY21"/>
  <c r="DZ21"/>
  <c r="EA21"/>
  <c r="EB21"/>
  <c r="EC21"/>
  <c r="ED21"/>
  <c r="EE21"/>
  <c r="EF21"/>
  <c r="EG21"/>
  <c r="EH21"/>
  <c r="EI21"/>
  <c r="EJ21"/>
  <c r="EK21"/>
  <c r="EL21"/>
  <c r="EM21"/>
  <c r="EN21"/>
  <c r="EO21"/>
  <c r="EP21"/>
  <c r="EQ21"/>
  <c r="ER21"/>
  <c r="ES21"/>
  <c r="ET21"/>
  <c r="EU21"/>
  <c r="EV21"/>
  <c r="EW21"/>
  <c r="EX21"/>
  <c r="EY21"/>
  <c r="EZ21"/>
  <c r="FA21"/>
  <c r="FB21"/>
  <c r="FC21"/>
  <c r="FD21"/>
  <c r="FE21"/>
  <c r="FF21"/>
  <c r="FG21"/>
  <c r="FH21"/>
  <c r="FI21"/>
  <c r="FJ21"/>
  <c r="FK21"/>
  <c r="FL21"/>
  <c r="FM21"/>
  <c r="FN21"/>
  <c r="FO21"/>
  <c r="FP21"/>
  <c r="FQ21"/>
  <c r="FR21"/>
  <c r="FS21"/>
  <c r="FT21"/>
  <c r="FU21"/>
  <c r="FV21"/>
  <c r="FW21"/>
  <c r="FX21"/>
  <c r="FY21"/>
  <c r="FZ21"/>
  <c r="GA21"/>
  <c r="GB21"/>
  <c r="GC21"/>
  <c r="GD21"/>
  <c r="GE21"/>
  <c r="GF21"/>
  <c r="GG21"/>
  <c r="GH21"/>
  <c r="GI21"/>
  <c r="GJ21"/>
  <c r="GK21"/>
  <c r="GL21"/>
  <c r="GM21"/>
  <c r="GN21"/>
  <c r="GO21"/>
  <c r="GP21"/>
  <c r="GQ21"/>
  <c r="GR21"/>
  <c r="GS21"/>
  <c r="GT21"/>
  <c r="GU21"/>
  <c r="GV21"/>
  <c r="GW21"/>
  <c r="GX21"/>
  <c r="GY21"/>
  <c r="GZ21"/>
  <c r="HA21"/>
  <c r="HB21"/>
  <c r="HC21"/>
  <c r="HD21"/>
  <c r="HE21"/>
  <c r="HF21"/>
  <c r="HG21"/>
  <c r="HH21"/>
  <c r="HI21"/>
  <c r="HJ21"/>
  <c r="HK21"/>
  <c r="HL21"/>
  <c r="HM21"/>
  <c r="HN21"/>
  <c r="HO21"/>
  <c r="HP21"/>
  <c r="HQ21"/>
  <c r="HR21"/>
  <c r="HS21"/>
  <c r="HT21"/>
  <c r="HU21"/>
  <c r="HV21"/>
  <c r="HW21"/>
  <c r="HX21"/>
  <c r="HY21"/>
  <c r="HZ21"/>
  <c r="IA21"/>
  <c r="IB21"/>
  <c r="IC21"/>
  <c r="ID21"/>
  <c r="IE21"/>
  <c r="IF21"/>
  <c r="IG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GY22"/>
  <c r="GZ22"/>
  <c r="HA22"/>
  <c r="HB22"/>
  <c r="HC22"/>
  <c r="HD22"/>
  <c r="HE22"/>
  <c r="HF22"/>
  <c r="HG22"/>
  <c r="HH22"/>
  <c r="HI22"/>
  <c r="HJ22"/>
  <c r="HK22"/>
  <c r="HL22"/>
  <c r="HM22"/>
  <c r="HN22"/>
  <c r="HO22"/>
  <c r="HP22"/>
  <c r="HQ22"/>
  <c r="HR22"/>
  <c r="HS22"/>
  <c r="HT22"/>
  <c r="HU22"/>
  <c r="HV22"/>
  <c r="HW22"/>
  <c r="HX22"/>
  <c r="HY22"/>
  <c r="HZ22"/>
  <c r="IA22"/>
  <c r="IB22"/>
  <c r="IC22"/>
  <c r="ID22"/>
  <c r="IE22"/>
  <c r="IF22"/>
  <c r="IG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CZ23"/>
  <c r="DA23"/>
  <c r="DB23"/>
  <c r="DC23"/>
  <c r="DD23"/>
  <c r="DE23"/>
  <c r="DF23"/>
  <c r="DG23"/>
  <c r="DH23"/>
  <c r="DI23"/>
  <c r="DJ23"/>
  <c r="DK23"/>
  <c r="DL23"/>
  <c r="DM23"/>
  <c r="DN23"/>
  <c r="DO23"/>
  <c r="DP23"/>
  <c r="DQ23"/>
  <c r="DR23"/>
  <c r="DS23"/>
  <c r="DT23"/>
  <c r="DU23"/>
  <c r="DV23"/>
  <c r="DW23"/>
  <c r="DX23"/>
  <c r="DY23"/>
  <c r="DZ23"/>
  <c r="EA23"/>
  <c r="EB23"/>
  <c r="EC23"/>
  <c r="ED23"/>
  <c r="EE23"/>
  <c r="EF23"/>
  <c r="EG23"/>
  <c r="EH23"/>
  <c r="EI23"/>
  <c r="EJ23"/>
  <c r="EK23"/>
  <c r="EL23"/>
  <c r="EM23"/>
  <c r="EN23"/>
  <c r="EO23"/>
  <c r="EP23"/>
  <c r="EQ23"/>
  <c r="ER23"/>
  <c r="ES23"/>
  <c r="ET23"/>
  <c r="EU23"/>
  <c r="EV23"/>
  <c r="EW23"/>
  <c r="EX23"/>
  <c r="EY23"/>
  <c r="EZ23"/>
  <c r="FA23"/>
  <c r="FB23"/>
  <c r="FC23"/>
  <c r="FD23"/>
  <c r="FE23"/>
  <c r="FF23"/>
  <c r="FG23"/>
  <c r="FH23"/>
  <c r="FI23"/>
  <c r="FJ23"/>
  <c r="FK23"/>
  <c r="FL23"/>
  <c r="FM23"/>
  <c r="FN23"/>
  <c r="FO23"/>
  <c r="FP23"/>
  <c r="FQ23"/>
  <c r="FR23"/>
  <c r="FS23"/>
  <c r="FT23"/>
  <c r="FU23"/>
  <c r="FV23"/>
  <c r="FW23"/>
  <c r="FX23"/>
  <c r="FY23"/>
  <c r="FZ23"/>
  <c r="GA23"/>
  <c r="GB23"/>
  <c r="GC23"/>
  <c r="GD23"/>
  <c r="GE23"/>
  <c r="GF23"/>
  <c r="GG23"/>
  <c r="GH23"/>
  <c r="GI23"/>
  <c r="GJ23"/>
  <c r="GK23"/>
  <c r="GL23"/>
  <c r="GM23"/>
  <c r="GN23"/>
  <c r="GO23"/>
  <c r="GP23"/>
  <c r="GQ23"/>
  <c r="GR23"/>
  <c r="GS23"/>
  <c r="GT23"/>
  <c r="GU23"/>
  <c r="GV23"/>
  <c r="GW23"/>
  <c r="GX23"/>
  <c r="GY23"/>
  <c r="GZ23"/>
  <c r="HA23"/>
  <c r="HB23"/>
  <c r="HC23"/>
  <c r="HD23"/>
  <c r="HE23"/>
  <c r="HF23"/>
  <c r="HG23"/>
  <c r="HH23"/>
  <c r="HI23"/>
  <c r="HJ23"/>
  <c r="HK23"/>
  <c r="HL23"/>
  <c r="HM23"/>
  <c r="HN23"/>
  <c r="HO23"/>
  <c r="HP23"/>
  <c r="HQ23"/>
  <c r="HR23"/>
  <c r="HS23"/>
  <c r="HT23"/>
  <c r="HU23"/>
  <c r="HV23"/>
  <c r="HW23"/>
  <c r="HX23"/>
  <c r="HY23"/>
  <c r="HZ23"/>
  <c r="IA23"/>
  <c r="IB23"/>
  <c r="IC23"/>
  <c r="ID23"/>
  <c r="IE23"/>
  <c r="IF23"/>
  <c r="IG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CZ24"/>
  <c r="DA24"/>
  <c r="DB24"/>
  <c r="DC24"/>
  <c r="DD24"/>
  <c r="DE24"/>
  <c r="DF24"/>
  <c r="DG24"/>
  <c r="DH24"/>
  <c r="DI24"/>
  <c r="DJ24"/>
  <c r="DK24"/>
  <c r="DL24"/>
  <c r="DM24"/>
  <c r="DN24"/>
  <c r="DO24"/>
  <c r="DP24"/>
  <c r="DQ24"/>
  <c r="DR24"/>
  <c r="DS24"/>
  <c r="DT24"/>
  <c r="DU24"/>
  <c r="DV24"/>
  <c r="DW24"/>
  <c r="DX24"/>
  <c r="DY24"/>
  <c r="DZ24"/>
  <c r="EA24"/>
  <c r="EB24"/>
  <c r="EC24"/>
  <c r="ED24"/>
  <c r="EE24"/>
  <c r="EF24"/>
  <c r="EG24"/>
  <c r="EH24"/>
  <c r="EI24"/>
  <c r="EJ24"/>
  <c r="EK24"/>
  <c r="EL24"/>
  <c r="EM24"/>
  <c r="EN24"/>
  <c r="EO24"/>
  <c r="EP24"/>
  <c r="EQ24"/>
  <c r="ER24"/>
  <c r="ES24"/>
  <c r="ET24"/>
  <c r="EU24"/>
  <c r="EV24"/>
  <c r="EW24"/>
  <c r="EX24"/>
  <c r="EY24"/>
  <c r="EZ24"/>
  <c r="FA24"/>
  <c r="FB24"/>
  <c r="FC24"/>
  <c r="FD24"/>
  <c r="FE24"/>
  <c r="FF24"/>
  <c r="FG24"/>
  <c r="FH24"/>
  <c r="FI24"/>
  <c r="FJ24"/>
  <c r="FK24"/>
  <c r="FL24"/>
  <c r="FM24"/>
  <c r="FN24"/>
  <c r="FO24"/>
  <c r="FP24"/>
  <c r="FQ24"/>
  <c r="FR24"/>
  <c r="FS24"/>
  <c r="FT24"/>
  <c r="FU24"/>
  <c r="FV24"/>
  <c r="FW24"/>
  <c r="FX24"/>
  <c r="FY24"/>
  <c r="FZ24"/>
  <c r="GA24"/>
  <c r="GB24"/>
  <c r="GC24"/>
  <c r="GD24"/>
  <c r="GE24"/>
  <c r="GF24"/>
  <c r="GG24"/>
  <c r="GH24"/>
  <c r="GI24"/>
  <c r="GJ24"/>
  <c r="GK24"/>
  <c r="GL24"/>
  <c r="GM24"/>
  <c r="GN24"/>
  <c r="GO24"/>
  <c r="GP24"/>
  <c r="GQ24"/>
  <c r="GR24"/>
  <c r="GS24"/>
  <c r="GT24"/>
  <c r="GU24"/>
  <c r="GV24"/>
  <c r="GW24"/>
  <c r="GX24"/>
  <c r="GY24"/>
  <c r="GZ24"/>
  <c r="HA24"/>
  <c r="HB24"/>
  <c r="HC24"/>
  <c r="HD24"/>
  <c r="HE24"/>
  <c r="HF24"/>
  <c r="HG24"/>
  <c r="HH24"/>
  <c r="HI24"/>
  <c r="HJ24"/>
  <c r="HK24"/>
  <c r="HL24"/>
  <c r="HM24"/>
  <c r="HN24"/>
  <c r="HO24"/>
  <c r="HP24"/>
  <c r="HQ24"/>
  <c r="HR24"/>
  <c r="HS24"/>
  <c r="HT24"/>
  <c r="HU24"/>
  <c r="HV24"/>
  <c r="HW24"/>
  <c r="HX24"/>
  <c r="HY24"/>
  <c r="HZ24"/>
  <c r="IA24"/>
  <c r="IB24"/>
  <c r="IC24"/>
  <c r="ID24"/>
  <c r="IE24"/>
  <c r="IF24"/>
  <c r="IG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Y25"/>
  <c r="CZ25"/>
  <c r="DA25"/>
  <c r="DB25"/>
  <c r="DC25"/>
  <c r="DD25"/>
  <c r="DE25"/>
  <c r="DF25"/>
  <c r="DG25"/>
  <c r="DH25"/>
  <c r="DI25"/>
  <c r="DJ25"/>
  <c r="DK25"/>
  <c r="DL25"/>
  <c r="DM25"/>
  <c r="DN25"/>
  <c r="DO25"/>
  <c r="DP25"/>
  <c r="DQ25"/>
  <c r="DR25"/>
  <c r="DS25"/>
  <c r="DT25"/>
  <c r="DU25"/>
  <c r="DV25"/>
  <c r="DW25"/>
  <c r="DX25"/>
  <c r="DY25"/>
  <c r="DZ25"/>
  <c r="EA25"/>
  <c r="EB25"/>
  <c r="EC25"/>
  <c r="ED25"/>
  <c r="EE25"/>
  <c r="EF25"/>
  <c r="EG25"/>
  <c r="EH25"/>
  <c r="EI25"/>
  <c r="EJ25"/>
  <c r="EK25"/>
  <c r="EL25"/>
  <c r="EM25"/>
  <c r="EN25"/>
  <c r="EO25"/>
  <c r="EP25"/>
  <c r="EQ25"/>
  <c r="ER25"/>
  <c r="ES25"/>
  <c r="ET25"/>
  <c r="EU25"/>
  <c r="EV25"/>
  <c r="EW25"/>
  <c r="EX25"/>
  <c r="EY25"/>
  <c r="EZ25"/>
  <c r="FA25"/>
  <c r="FB25"/>
  <c r="FC25"/>
  <c r="FD25"/>
  <c r="FE25"/>
  <c r="FF25"/>
  <c r="FG25"/>
  <c r="FH25"/>
  <c r="FI25"/>
  <c r="FJ25"/>
  <c r="FK25"/>
  <c r="FL25"/>
  <c r="FM25"/>
  <c r="FN25"/>
  <c r="FO25"/>
  <c r="FP25"/>
  <c r="FQ25"/>
  <c r="FR25"/>
  <c r="FS25"/>
  <c r="FT25"/>
  <c r="FU25"/>
  <c r="FV25"/>
  <c r="FW25"/>
  <c r="FX25"/>
  <c r="FY25"/>
  <c r="FZ25"/>
  <c r="GA25"/>
  <c r="GB25"/>
  <c r="GC25"/>
  <c r="GD25"/>
  <c r="GE25"/>
  <c r="GF25"/>
  <c r="GG25"/>
  <c r="GH25"/>
  <c r="GI25"/>
  <c r="GJ25"/>
  <c r="GK25"/>
  <c r="GL25"/>
  <c r="GM25"/>
  <c r="GN25"/>
  <c r="GO25"/>
  <c r="GP25"/>
  <c r="GQ25"/>
  <c r="GR25"/>
  <c r="GS25"/>
  <c r="GT25"/>
  <c r="GU25"/>
  <c r="GV25"/>
  <c r="GW25"/>
  <c r="GX25"/>
  <c r="GY25"/>
  <c r="GZ25"/>
  <c r="HA25"/>
  <c r="HB25"/>
  <c r="HC25"/>
  <c r="HD25"/>
  <c r="HE25"/>
  <c r="HF25"/>
  <c r="HG25"/>
  <c r="HH25"/>
  <c r="HI25"/>
  <c r="HJ25"/>
  <c r="HK25"/>
  <c r="HL25"/>
  <c r="HM25"/>
  <c r="HN25"/>
  <c r="HO25"/>
  <c r="HP25"/>
  <c r="HQ25"/>
  <c r="HR25"/>
  <c r="HS25"/>
  <c r="HT25"/>
  <c r="HU25"/>
  <c r="HV25"/>
  <c r="HW25"/>
  <c r="HX25"/>
  <c r="HY25"/>
  <c r="HZ25"/>
  <c r="IA25"/>
  <c r="IB25"/>
  <c r="IC25"/>
  <c r="ID25"/>
  <c r="IE25"/>
  <c r="IF25"/>
  <c r="IG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GY26"/>
  <c r="GZ26"/>
  <c r="HA26"/>
  <c r="HB26"/>
  <c r="HC26"/>
  <c r="HD26"/>
  <c r="HE26"/>
  <c r="HF26"/>
  <c r="HG26"/>
  <c r="HH26"/>
  <c r="HI26"/>
  <c r="HJ26"/>
  <c r="HK26"/>
  <c r="HL26"/>
  <c r="HM26"/>
  <c r="HN26"/>
  <c r="HO26"/>
  <c r="HP26"/>
  <c r="HQ26"/>
  <c r="HR26"/>
  <c r="HS26"/>
  <c r="HT26"/>
  <c r="HU26"/>
  <c r="HV26"/>
  <c r="HW26"/>
  <c r="HX26"/>
  <c r="HY26"/>
  <c r="HZ26"/>
  <c r="IA26"/>
  <c r="IB26"/>
  <c r="IC26"/>
  <c r="ID26"/>
  <c r="IE26"/>
  <c r="IF26"/>
  <c r="IG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DN27"/>
  <c r="DO27"/>
  <c r="DP27"/>
  <c r="DQ27"/>
  <c r="DR27"/>
  <c r="DS27"/>
  <c r="DT27"/>
  <c r="DU27"/>
  <c r="DV27"/>
  <c r="DW27"/>
  <c r="DX27"/>
  <c r="DY27"/>
  <c r="DZ27"/>
  <c r="EA27"/>
  <c r="EB27"/>
  <c r="EC27"/>
  <c r="ED27"/>
  <c r="EE27"/>
  <c r="EF27"/>
  <c r="EG27"/>
  <c r="EH27"/>
  <c r="EI27"/>
  <c r="EJ27"/>
  <c r="EK27"/>
  <c r="EL27"/>
  <c r="EM27"/>
  <c r="EN27"/>
  <c r="EO27"/>
  <c r="EP27"/>
  <c r="EQ27"/>
  <c r="ER27"/>
  <c r="ES27"/>
  <c r="ET27"/>
  <c r="EU27"/>
  <c r="EV27"/>
  <c r="EW27"/>
  <c r="EX27"/>
  <c r="EY27"/>
  <c r="EZ27"/>
  <c r="FA27"/>
  <c r="FB27"/>
  <c r="FC27"/>
  <c r="FD27"/>
  <c r="FE27"/>
  <c r="FF27"/>
  <c r="FG27"/>
  <c r="FH27"/>
  <c r="FI27"/>
  <c r="FJ27"/>
  <c r="FK27"/>
  <c r="FL27"/>
  <c r="FM27"/>
  <c r="FN27"/>
  <c r="FO27"/>
  <c r="FP27"/>
  <c r="FQ27"/>
  <c r="FR27"/>
  <c r="FS27"/>
  <c r="FT27"/>
  <c r="FU27"/>
  <c r="FV27"/>
  <c r="FW27"/>
  <c r="FX27"/>
  <c r="FY27"/>
  <c r="FZ27"/>
  <c r="GA27"/>
  <c r="GB27"/>
  <c r="GC27"/>
  <c r="GD27"/>
  <c r="GE27"/>
  <c r="GF27"/>
  <c r="GG27"/>
  <c r="GH27"/>
  <c r="GI27"/>
  <c r="GJ27"/>
  <c r="GK27"/>
  <c r="GL27"/>
  <c r="GM27"/>
  <c r="GN27"/>
  <c r="GO27"/>
  <c r="GP27"/>
  <c r="GQ27"/>
  <c r="GR27"/>
  <c r="GS27"/>
  <c r="GT27"/>
  <c r="GU27"/>
  <c r="GV27"/>
  <c r="GW27"/>
  <c r="GX27"/>
  <c r="GY27"/>
  <c r="GZ27"/>
  <c r="HA27"/>
  <c r="HB27"/>
  <c r="HC27"/>
  <c r="HD27"/>
  <c r="HE27"/>
  <c r="HF27"/>
  <c r="HG27"/>
  <c r="HH27"/>
  <c r="HI27"/>
  <c r="HJ27"/>
  <c r="HK27"/>
  <c r="HL27"/>
  <c r="HM27"/>
  <c r="HN27"/>
  <c r="HO27"/>
  <c r="HP27"/>
  <c r="HQ27"/>
  <c r="HR27"/>
  <c r="HS27"/>
  <c r="HT27"/>
  <c r="HU27"/>
  <c r="HV27"/>
  <c r="HW27"/>
  <c r="HX27"/>
  <c r="HY27"/>
  <c r="HZ27"/>
  <c r="IA27"/>
  <c r="IB27"/>
  <c r="IC27"/>
  <c r="ID27"/>
  <c r="IE27"/>
  <c r="IF27"/>
  <c r="IG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DO28"/>
  <c r="DP28"/>
  <c r="DQ28"/>
  <c r="DR28"/>
  <c r="DS28"/>
  <c r="DT28"/>
  <c r="DU28"/>
  <c r="DV28"/>
  <c r="DW28"/>
  <c r="DX28"/>
  <c r="DY28"/>
  <c r="DZ28"/>
  <c r="EA28"/>
  <c r="EB28"/>
  <c r="EC28"/>
  <c r="ED28"/>
  <c r="EE28"/>
  <c r="EF28"/>
  <c r="EG28"/>
  <c r="EH28"/>
  <c r="EI28"/>
  <c r="EJ28"/>
  <c r="EK28"/>
  <c r="EL28"/>
  <c r="EM28"/>
  <c r="EN28"/>
  <c r="EO28"/>
  <c r="EP28"/>
  <c r="EQ28"/>
  <c r="ER28"/>
  <c r="ES28"/>
  <c r="ET28"/>
  <c r="EU28"/>
  <c r="EV28"/>
  <c r="EW28"/>
  <c r="EX28"/>
  <c r="EY28"/>
  <c r="EZ28"/>
  <c r="FA28"/>
  <c r="FB28"/>
  <c r="FC28"/>
  <c r="FD28"/>
  <c r="FE28"/>
  <c r="FF28"/>
  <c r="FG28"/>
  <c r="FH28"/>
  <c r="FI28"/>
  <c r="FJ28"/>
  <c r="FK28"/>
  <c r="FL28"/>
  <c r="FM28"/>
  <c r="FN28"/>
  <c r="FO28"/>
  <c r="FP28"/>
  <c r="FQ28"/>
  <c r="FR28"/>
  <c r="FS28"/>
  <c r="FT28"/>
  <c r="FU28"/>
  <c r="FV28"/>
  <c r="FW28"/>
  <c r="FX28"/>
  <c r="FY28"/>
  <c r="FZ28"/>
  <c r="GA28"/>
  <c r="GB28"/>
  <c r="GC28"/>
  <c r="GD28"/>
  <c r="GE28"/>
  <c r="GF28"/>
  <c r="GG28"/>
  <c r="GH28"/>
  <c r="GI28"/>
  <c r="GJ28"/>
  <c r="GK28"/>
  <c r="GL28"/>
  <c r="GM28"/>
  <c r="GN28"/>
  <c r="GO28"/>
  <c r="GP28"/>
  <c r="GQ28"/>
  <c r="GR28"/>
  <c r="GS28"/>
  <c r="GT28"/>
  <c r="GU28"/>
  <c r="GV28"/>
  <c r="GW28"/>
  <c r="GX28"/>
  <c r="GY28"/>
  <c r="GZ28"/>
  <c r="HA28"/>
  <c r="HB28"/>
  <c r="HC28"/>
  <c r="HD28"/>
  <c r="HE28"/>
  <c r="HF28"/>
  <c r="HG28"/>
  <c r="HH28"/>
  <c r="HI28"/>
  <c r="HJ28"/>
  <c r="HK28"/>
  <c r="HL28"/>
  <c r="HM28"/>
  <c r="HN28"/>
  <c r="HO28"/>
  <c r="HP28"/>
  <c r="HQ28"/>
  <c r="HR28"/>
  <c r="HS28"/>
  <c r="HT28"/>
  <c r="HU28"/>
  <c r="HV28"/>
  <c r="HW28"/>
  <c r="HX28"/>
  <c r="HY28"/>
  <c r="HZ28"/>
  <c r="IA28"/>
  <c r="IB28"/>
  <c r="IC28"/>
  <c r="ID28"/>
  <c r="IE28"/>
  <c r="IF28"/>
  <c r="IG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Y29"/>
  <c r="CZ29"/>
  <c r="DA29"/>
  <c r="DB29"/>
  <c r="DC29"/>
  <c r="DD29"/>
  <c r="DE29"/>
  <c r="DF29"/>
  <c r="DG29"/>
  <c r="DH29"/>
  <c r="DI29"/>
  <c r="DJ29"/>
  <c r="DK29"/>
  <c r="DL29"/>
  <c r="DM29"/>
  <c r="DN29"/>
  <c r="DO29"/>
  <c r="DP29"/>
  <c r="DQ29"/>
  <c r="DR29"/>
  <c r="DS29"/>
  <c r="DT29"/>
  <c r="DU29"/>
  <c r="DV29"/>
  <c r="DW29"/>
  <c r="DX29"/>
  <c r="DY29"/>
  <c r="DZ29"/>
  <c r="EA29"/>
  <c r="EB29"/>
  <c r="EC29"/>
  <c r="ED29"/>
  <c r="EE29"/>
  <c r="EF29"/>
  <c r="EG29"/>
  <c r="EH29"/>
  <c r="EI29"/>
  <c r="EJ29"/>
  <c r="EK29"/>
  <c r="EL29"/>
  <c r="EM29"/>
  <c r="EN29"/>
  <c r="EO29"/>
  <c r="EP29"/>
  <c r="EQ29"/>
  <c r="ER29"/>
  <c r="ES29"/>
  <c r="ET29"/>
  <c r="EU29"/>
  <c r="EV29"/>
  <c r="EW29"/>
  <c r="EX29"/>
  <c r="EY29"/>
  <c r="EZ29"/>
  <c r="FA29"/>
  <c r="FB29"/>
  <c r="FC29"/>
  <c r="FD29"/>
  <c r="FE29"/>
  <c r="FF29"/>
  <c r="FG29"/>
  <c r="FH29"/>
  <c r="FI29"/>
  <c r="FJ29"/>
  <c r="FK29"/>
  <c r="FL29"/>
  <c r="FM29"/>
  <c r="FN29"/>
  <c r="FO29"/>
  <c r="FP29"/>
  <c r="FQ29"/>
  <c r="FR29"/>
  <c r="FS29"/>
  <c r="FT29"/>
  <c r="FU29"/>
  <c r="FV29"/>
  <c r="FW29"/>
  <c r="FX29"/>
  <c r="FY29"/>
  <c r="FZ29"/>
  <c r="GA29"/>
  <c r="GB29"/>
  <c r="GC29"/>
  <c r="GD29"/>
  <c r="GE29"/>
  <c r="GF29"/>
  <c r="GG29"/>
  <c r="GH29"/>
  <c r="GI29"/>
  <c r="GJ29"/>
  <c r="GK29"/>
  <c r="GL29"/>
  <c r="GM29"/>
  <c r="GN29"/>
  <c r="GO29"/>
  <c r="GP29"/>
  <c r="GQ29"/>
  <c r="GR29"/>
  <c r="GS29"/>
  <c r="GT29"/>
  <c r="GU29"/>
  <c r="GV29"/>
  <c r="GW29"/>
  <c r="GX29"/>
  <c r="GY29"/>
  <c r="GZ29"/>
  <c r="HA29"/>
  <c r="HB29"/>
  <c r="HC29"/>
  <c r="HD29"/>
  <c r="HE29"/>
  <c r="HF29"/>
  <c r="HG29"/>
  <c r="HH29"/>
  <c r="HI29"/>
  <c r="HJ29"/>
  <c r="HK29"/>
  <c r="HL29"/>
  <c r="HM29"/>
  <c r="HN29"/>
  <c r="HO29"/>
  <c r="HP29"/>
  <c r="HQ29"/>
  <c r="HR29"/>
  <c r="HS29"/>
  <c r="HT29"/>
  <c r="HU29"/>
  <c r="HV29"/>
  <c r="HW29"/>
  <c r="HX29"/>
  <c r="HY29"/>
  <c r="HZ29"/>
  <c r="IA29"/>
  <c r="IB29"/>
  <c r="IC29"/>
  <c r="ID29"/>
  <c r="IE29"/>
  <c r="IF29"/>
  <c r="IG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G30"/>
  <c r="DH30"/>
  <c r="DI30"/>
  <c r="DJ30"/>
  <c r="DK30"/>
  <c r="DL30"/>
  <c r="DM30"/>
  <c r="DN30"/>
  <c r="DO30"/>
  <c r="DP30"/>
  <c r="DQ30"/>
  <c r="DR30"/>
  <c r="DS30"/>
  <c r="DT30"/>
  <c r="DU30"/>
  <c r="DV30"/>
  <c r="DW30"/>
  <c r="DX30"/>
  <c r="DY30"/>
  <c r="DZ30"/>
  <c r="EA30"/>
  <c r="EB30"/>
  <c r="EC30"/>
  <c r="ED30"/>
  <c r="EE30"/>
  <c r="EF30"/>
  <c r="EG30"/>
  <c r="EH30"/>
  <c r="EI30"/>
  <c r="EJ30"/>
  <c r="EK30"/>
  <c r="EL30"/>
  <c r="EM30"/>
  <c r="EN30"/>
  <c r="EO30"/>
  <c r="EP30"/>
  <c r="EQ30"/>
  <c r="ER30"/>
  <c r="ES30"/>
  <c r="ET30"/>
  <c r="EU30"/>
  <c r="EV30"/>
  <c r="EW30"/>
  <c r="EX30"/>
  <c r="EY30"/>
  <c r="EZ30"/>
  <c r="FA30"/>
  <c r="FB30"/>
  <c r="FC30"/>
  <c r="FD30"/>
  <c r="FE30"/>
  <c r="FF30"/>
  <c r="FG30"/>
  <c r="FH30"/>
  <c r="FI30"/>
  <c r="FJ30"/>
  <c r="FK30"/>
  <c r="FL30"/>
  <c r="FM30"/>
  <c r="FN30"/>
  <c r="FO30"/>
  <c r="FP30"/>
  <c r="FQ30"/>
  <c r="FR30"/>
  <c r="FS30"/>
  <c r="FT30"/>
  <c r="FU30"/>
  <c r="FV30"/>
  <c r="FW30"/>
  <c r="FX30"/>
  <c r="FY30"/>
  <c r="FZ30"/>
  <c r="GA30"/>
  <c r="GB30"/>
  <c r="GC30"/>
  <c r="GD30"/>
  <c r="GE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GY30"/>
  <c r="GZ30"/>
  <c r="HA30"/>
  <c r="HB30"/>
  <c r="HC30"/>
  <c r="HD30"/>
  <c r="HE30"/>
  <c r="HF30"/>
  <c r="HG30"/>
  <c r="HH30"/>
  <c r="HI30"/>
  <c r="HJ30"/>
  <c r="HK30"/>
  <c r="HL30"/>
  <c r="HM30"/>
  <c r="HN30"/>
  <c r="HO30"/>
  <c r="HP30"/>
  <c r="HQ30"/>
  <c r="HR30"/>
  <c r="HS30"/>
  <c r="HT30"/>
  <c r="HU30"/>
  <c r="HV30"/>
  <c r="HW30"/>
  <c r="HX30"/>
  <c r="HY30"/>
  <c r="HZ30"/>
  <c r="IA30"/>
  <c r="IB30"/>
  <c r="IC30"/>
  <c r="ID30"/>
  <c r="IE30"/>
  <c r="IF30"/>
  <c r="IG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DE31"/>
  <c r="DF31"/>
  <c r="DG31"/>
  <c r="DH31"/>
  <c r="DI31"/>
  <c r="DJ31"/>
  <c r="DK31"/>
  <c r="DL31"/>
  <c r="DM31"/>
  <c r="DN31"/>
  <c r="DO31"/>
  <c r="DP31"/>
  <c r="DQ31"/>
  <c r="DR31"/>
  <c r="DS31"/>
  <c r="DT31"/>
  <c r="DU31"/>
  <c r="DV31"/>
  <c r="DW31"/>
  <c r="DX31"/>
  <c r="DY31"/>
  <c r="DZ31"/>
  <c r="EA31"/>
  <c r="EB31"/>
  <c r="EC31"/>
  <c r="ED31"/>
  <c r="EE31"/>
  <c r="EF31"/>
  <c r="EG31"/>
  <c r="EH31"/>
  <c r="EI31"/>
  <c r="EJ31"/>
  <c r="EK31"/>
  <c r="EL31"/>
  <c r="EM31"/>
  <c r="EN31"/>
  <c r="EO31"/>
  <c r="EP31"/>
  <c r="EQ31"/>
  <c r="ER31"/>
  <c r="ES31"/>
  <c r="ET31"/>
  <c r="EU31"/>
  <c r="EV31"/>
  <c r="EW31"/>
  <c r="EX31"/>
  <c r="EY31"/>
  <c r="EZ31"/>
  <c r="FA31"/>
  <c r="FB31"/>
  <c r="FC31"/>
  <c r="FD31"/>
  <c r="FE31"/>
  <c r="FF31"/>
  <c r="FG31"/>
  <c r="FH31"/>
  <c r="FI31"/>
  <c r="FJ31"/>
  <c r="FK31"/>
  <c r="FL31"/>
  <c r="FM31"/>
  <c r="FN31"/>
  <c r="FO31"/>
  <c r="FP31"/>
  <c r="FQ31"/>
  <c r="FR31"/>
  <c r="FS31"/>
  <c r="FT31"/>
  <c r="FU31"/>
  <c r="FV31"/>
  <c r="FW31"/>
  <c r="FX31"/>
  <c r="FY31"/>
  <c r="FZ31"/>
  <c r="GA31"/>
  <c r="GB31"/>
  <c r="GC31"/>
  <c r="GD31"/>
  <c r="GE31"/>
  <c r="GF31"/>
  <c r="GG31"/>
  <c r="GH31"/>
  <c r="GI31"/>
  <c r="GJ31"/>
  <c r="GK31"/>
  <c r="GL31"/>
  <c r="GM31"/>
  <c r="GN31"/>
  <c r="GO31"/>
  <c r="GP31"/>
  <c r="GQ31"/>
  <c r="GR31"/>
  <c r="GS31"/>
  <c r="GT31"/>
  <c r="GU31"/>
  <c r="GV31"/>
  <c r="GW31"/>
  <c r="GX31"/>
  <c r="GY31"/>
  <c r="GZ31"/>
  <c r="HA31"/>
  <c r="HB31"/>
  <c r="HC31"/>
  <c r="HD31"/>
  <c r="HE31"/>
  <c r="HF31"/>
  <c r="HG31"/>
  <c r="HH31"/>
  <c r="HI31"/>
  <c r="HJ31"/>
  <c r="HK31"/>
  <c r="HL31"/>
  <c r="HM31"/>
  <c r="HN31"/>
  <c r="HO31"/>
  <c r="HP31"/>
  <c r="HQ31"/>
  <c r="HR31"/>
  <c r="HS31"/>
  <c r="HT31"/>
  <c r="HU31"/>
  <c r="HV31"/>
  <c r="HW31"/>
  <c r="HX31"/>
  <c r="HY31"/>
  <c r="HZ31"/>
  <c r="IA31"/>
  <c r="IB31"/>
  <c r="IC31"/>
  <c r="ID31"/>
  <c r="IE31"/>
  <c r="IF31"/>
  <c r="IG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DE32"/>
  <c r="DF32"/>
  <c r="DG32"/>
  <c r="DH32"/>
  <c r="DI32"/>
  <c r="DJ32"/>
  <c r="DK32"/>
  <c r="DL32"/>
  <c r="DM32"/>
  <c r="DN32"/>
  <c r="DO32"/>
  <c r="DP32"/>
  <c r="DQ32"/>
  <c r="DR32"/>
  <c r="DS32"/>
  <c r="DT32"/>
  <c r="DU32"/>
  <c r="DV32"/>
  <c r="DW32"/>
  <c r="DX32"/>
  <c r="DY32"/>
  <c r="DZ32"/>
  <c r="EA32"/>
  <c r="EB32"/>
  <c r="EC32"/>
  <c r="ED32"/>
  <c r="EE32"/>
  <c r="EF32"/>
  <c r="EG32"/>
  <c r="EH32"/>
  <c r="EI32"/>
  <c r="EJ32"/>
  <c r="EK32"/>
  <c r="EL32"/>
  <c r="EM32"/>
  <c r="EN32"/>
  <c r="EO32"/>
  <c r="EP32"/>
  <c r="EQ32"/>
  <c r="ER32"/>
  <c r="ES32"/>
  <c r="ET32"/>
  <c r="EU32"/>
  <c r="EV32"/>
  <c r="EW32"/>
  <c r="EX32"/>
  <c r="EY32"/>
  <c r="EZ32"/>
  <c r="FA32"/>
  <c r="FB32"/>
  <c r="FC32"/>
  <c r="FD32"/>
  <c r="FE32"/>
  <c r="FF32"/>
  <c r="FG32"/>
  <c r="FH32"/>
  <c r="FI32"/>
  <c r="FJ32"/>
  <c r="FK32"/>
  <c r="FL32"/>
  <c r="FM32"/>
  <c r="FN32"/>
  <c r="FO32"/>
  <c r="FP32"/>
  <c r="FQ32"/>
  <c r="FR32"/>
  <c r="FS32"/>
  <c r="FT32"/>
  <c r="FU32"/>
  <c r="FV32"/>
  <c r="FW32"/>
  <c r="FX32"/>
  <c r="FY32"/>
  <c r="FZ32"/>
  <c r="GA32"/>
  <c r="GB32"/>
  <c r="GC32"/>
  <c r="GD32"/>
  <c r="GE32"/>
  <c r="GF32"/>
  <c r="GG32"/>
  <c r="GH32"/>
  <c r="GI32"/>
  <c r="GJ32"/>
  <c r="GK32"/>
  <c r="GL32"/>
  <c r="GM32"/>
  <c r="GN32"/>
  <c r="GO32"/>
  <c r="GP32"/>
  <c r="GQ32"/>
  <c r="GR32"/>
  <c r="GS32"/>
  <c r="GT32"/>
  <c r="GU32"/>
  <c r="GV32"/>
  <c r="GW32"/>
  <c r="GX32"/>
  <c r="GY32"/>
  <c r="GZ32"/>
  <c r="HA32"/>
  <c r="HB32"/>
  <c r="HC32"/>
  <c r="HD32"/>
  <c r="HE32"/>
  <c r="HF32"/>
  <c r="HG32"/>
  <c r="HH32"/>
  <c r="HI32"/>
  <c r="HJ32"/>
  <c r="HK32"/>
  <c r="HL32"/>
  <c r="HM32"/>
  <c r="HN32"/>
  <c r="HO32"/>
  <c r="HP32"/>
  <c r="HQ32"/>
  <c r="HR32"/>
  <c r="HS32"/>
  <c r="HT32"/>
  <c r="HU32"/>
  <c r="HV32"/>
  <c r="HW32"/>
  <c r="HX32"/>
  <c r="HY32"/>
  <c r="HZ32"/>
  <c r="IA32"/>
  <c r="IB32"/>
  <c r="IC32"/>
  <c r="ID32"/>
  <c r="IE32"/>
  <c r="IF32"/>
  <c r="IG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DE33"/>
  <c r="DF33"/>
  <c r="DG33"/>
  <c r="DH33"/>
  <c r="DI33"/>
  <c r="DJ33"/>
  <c r="DK33"/>
  <c r="DL33"/>
  <c r="DM33"/>
  <c r="DN33"/>
  <c r="DO33"/>
  <c r="DP33"/>
  <c r="DQ33"/>
  <c r="DR33"/>
  <c r="DS33"/>
  <c r="DT33"/>
  <c r="DU33"/>
  <c r="DV33"/>
  <c r="DW33"/>
  <c r="DX33"/>
  <c r="DY33"/>
  <c r="DZ33"/>
  <c r="EA33"/>
  <c r="EB33"/>
  <c r="EC33"/>
  <c r="ED33"/>
  <c r="EE33"/>
  <c r="EF33"/>
  <c r="EG33"/>
  <c r="EH33"/>
  <c r="EI33"/>
  <c r="EJ33"/>
  <c r="EK33"/>
  <c r="EL33"/>
  <c r="EM33"/>
  <c r="EN33"/>
  <c r="EO33"/>
  <c r="EP33"/>
  <c r="EQ33"/>
  <c r="ER33"/>
  <c r="ES33"/>
  <c r="ET33"/>
  <c r="EU33"/>
  <c r="EV33"/>
  <c r="EW33"/>
  <c r="EX33"/>
  <c r="EY33"/>
  <c r="EZ33"/>
  <c r="FA33"/>
  <c r="FB33"/>
  <c r="FC33"/>
  <c r="FD33"/>
  <c r="FE33"/>
  <c r="FF33"/>
  <c r="FG33"/>
  <c r="FH33"/>
  <c r="FI33"/>
  <c r="FJ33"/>
  <c r="FK33"/>
  <c r="FL33"/>
  <c r="FM33"/>
  <c r="FN33"/>
  <c r="FO33"/>
  <c r="FP33"/>
  <c r="FQ33"/>
  <c r="FR33"/>
  <c r="FS33"/>
  <c r="FT33"/>
  <c r="FU33"/>
  <c r="FV33"/>
  <c r="FW33"/>
  <c r="FX33"/>
  <c r="FY33"/>
  <c r="FZ33"/>
  <c r="GA33"/>
  <c r="GB33"/>
  <c r="GC33"/>
  <c r="GD33"/>
  <c r="GE33"/>
  <c r="GF33"/>
  <c r="GG33"/>
  <c r="GH33"/>
  <c r="GI33"/>
  <c r="GJ33"/>
  <c r="GK33"/>
  <c r="GL33"/>
  <c r="GM33"/>
  <c r="GN33"/>
  <c r="GO33"/>
  <c r="GP33"/>
  <c r="GQ33"/>
  <c r="GR33"/>
  <c r="GS33"/>
  <c r="GT33"/>
  <c r="GU33"/>
  <c r="GV33"/>
  <c r="GW33"/>
  <c r="GX33"/>
  <c r="GY33"/>
  <c r="GZ33"/>
  <c r="HA33"/>
  <c r="HB33"/>
  <c r="HC33"/>
  <c r="HD33"/>
  <c r="HE33"/>
  <c r="HF33"/>
  <c r="HG33"/>
  <c r="HH33"/>
  <c r="HI33"/>
  <c r="HJ33"/>
  <c r="HK33"/>
  <c r="HL33"/>
  <c r="HM33"/>
  <c r="HN33"/>
  <c r="HO33"/>
  <c r="HP33"/>
  <c r="HQ33"/>
  <c r="HR33"/>
  <c r="HS33"/>
  <c r="HT33"/>
  <c r="HU33"/>
  <c r="HV33"/>
  <c r="HW33"/>
  <c r="HX33"/>
  <c r="HY33"/>
  <c r="HZ33"/>
  <c r="IA33"/>
  <c r="IB33"/>
  <c r="IC33"/>
  <c r="ID33"/>
  <c r="IE33"/>
  <c r="IF33"/>
  <c r="IG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DE34"/>
  <c r="DF34"/>
  <c r="DG34"/>
  <c r="DH34"/>
  <c r="DI34"/>
  <c r="DJ34"/>
  <c r="DK34"/>
  <c r="DL34"/>
  <c r="DM34"/>
  <c r="DN34"/>
  <c r="DO34"/>
  <c r="DP34"/>
  <c r="DQ34"/>
  <c r="DR34"/>
  <c r="DS34"/>
  <c r="DT34"/>
  <c r="DU34"/>
  <c r="DV34"/>
  <c r="DW34"/>
  <c r="DX34"/>
  <c r="DY34"/>
  <c r="DZ34"/>
  <c r="EA34"/>
  <c r="EB34"/>
  <c r="EC34"/>
  <c r="ED34"/>
  <c r="EE34"/>
  <c r="EF34"/>
  <c r="EG34"/>
  <c r="EH34"/>
  <c r="EI34"/>
  <c r="EJ34"/>
  <c r="EK34"/>
  <c r="EL34"/>
  <c r="EM34"/>
  <c r="EN34"/>
  <c r="EO34"/>
  <c r="EP34"/>
  <c r="EQ34"/>
  <c r="ER34"/>
  <c r="ES34"/>
  <c r="ET34"/>
  <c r="EU34"/>
  <c r="EV34"/>
  <c r="EW34"/>
  <c r="EX34"/>
  <c r="EY34"/>
  <c r="EZ34"/>
  <c r="FA34"/>
  <c r="FB34"/>
  <c r="FC34"/>
  <c r="FD34"/>
  <c r="FE34"/>
  <c r="FF34"/>
  <c r="FG34"/>
  <c r="FH34"/>
  <c r="FI34"/>
  <c r="FJ34"/>
  <c r="FK34"/>
  <c r="FL34"/>
  <c r="FM34"/>
  <c r="FN34"/>
  <c r="FO34"/>
  <c r="FP34"/>
  <c r="FQ34"/>
  <c r="FR34"/>
  <c r="FS34"/>
  <c r="FT34"/>
  <c r="FU34"/>
  <c r="FV34"/>
  <c r="FW34"/>
  <c r="FX34"/>
  <c r="FY34"/>
  <c r="FZ34"/>
  <c r="GA34"/>
  <c r="GB34"/>
  <c r="GC34"/>
  <c r="GD34"/>
  <c r="GE34"/>
  <c r="GF34"/>
  <c r="GG34"/>
  <c r="GH34"/>
  <c r="GI34"/>
  <c r="GJ34"/>
  <c r="GK34"/>
  <c r="GL34"/>
  <c r="GM34"/>
  <c r="GN34"/>
  <c r="GO34"/>
  <c r="GP34"/>
  <c r="GQ34"/>
  <c r="GR34"/>
  <c r="GS34"/>
  <c r="GT34"/>
  <c r="GU34"/>
  <c r="GV34"/>
  <c r="GW34"/>
  <c r="GX34"/>
  <c r="GY34"/>
  <c r="GZ34"/>
  <c r="HA34"/>
  <c r="HB34"/>
  <c r="HC34"/>
  <c r="HD34"/>
  <c r="HE34"/>
  <c r="HF34"/>
  <c r="HG34"/>
  <c r="HH34"/>
  <c r="HI34"/>
  <c r="HJ34"/>
  <c r="HK34"/>
  <c r="HL34"/>
  <c r="HM34"/>
  <c r="HN34"/>
  <c r="HO34"/>
  <c r="HP34"/>
  <c r="HQ34"/>
  <c r="HR34"/>
  <c r="HS34"/>
  <c r="HT34"/>
  <c r="HU34"/>
  <c r="HV34"/>
  <c r="HW34"/>
  <c r="HX34"/>
  <c r="HY34"/>
  <c r="HZ34"/>
  <c r="IA34"/>
  <c r="IB34"/>
  <c r="IC34"/>
  <c r="ID34"/>
  <c r="IE34"/>
  <c r="IF34"/>
  <c r="IG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DE35"/>
  <c r="DF35"/>
  <c r="DG35"/>
  <c r="DH35"/>
  <c r="DI35"/>
  <c r="DJ35"/>
  <c r="DK35"/>
  <c r="DL35"/>
  <c r="DM35"/>
  <c r="DN35"/>
  <c r="DO35"/>
  <c r="DP35"/>
  <c r="DQ35"/>
  <c r="DR35"/>
  <c r="DS35"/>
  <c r="DT35"/>
  <c r="DU35"/>
  <c r="DV35"/>
  <c r="DW35"/>
  <c r="DX35"/>
  <c r="DY35"/>
  <c r="DZ35"/>
  <c r="EA35"/>
  <c r="EB35"/>
  <c r="EC35"/>
  <c r="ED35"/>
  <c r="EE35"/>
  <c r="EF35"/>
  <c r="EG35"/>
  <c r="EH35"/>
  <c r="EI35"/>
  <c r="EJ35"/>
  <c r="EK35"/>
  <c r="EL35"/>
  <c r="EM35"/>
  <c r="EN35"/>
  <c r="EO35"/>
  <c r="EP35"/>
  <c r="EQ35"/>
  <c r="ER35"/>
  <c r="ES35"/>
  <c r="ET35"/>
  <c r="EU35"/>
  <c r="EV35"/>
  <c r="EW35"/>
  <c r="EX35"/>
  <c r="EY35"/>
  <c r="EZ35"/>
  <c r="FA35"/>
  <c r="FB35"/>
  <c r="FC35"/>
  <c r="FD35"/>
  <c r="FE35"/>
  <c r="FF35"/>
  <c r="FG35"/>
  <c r="FH35"/>
  <c r="FI35"/>
  <c r="FJ35"/>
  <c r="FK35"/>
  <c r="FL35"/>
  <c r="FM35"/>
  <c r="FN35"/>
  <c r="FO35"/>
  <c r="FP35"/>
  <c r="FQ35"/>
  <c r="FR35"/>
  <c r="FS35"/>
  <c r="FT35"/>
  <c r="FU35"/>
  <c r="FV35"/>
  <c r="FW35"/>
  <c r="FX35"/>
  <c r="FY35"/>
  <c r="FZ35"/>
  <c r="GA35"/>
  <c r="GB35"/>
  <c r="GC35"/>
  <c r="GD35"/>
  <c r="GE35"/>
  <c r="GF35"/>
  <c r="GG35"/>
  <c r="GH35"/>
  <c r="GI35"/>
  <c r="GJ35"/>
  <c r="GK35"/>
  <c r="GL35"/>
  <c r="GM35"/>
  <c r="GN35"/>
  <c r="GO35"/>
  <c r="GP35"/>
  <c r="GQ35"/>
  <c r="GR35"/>
  <c r="GS35"/>
  <c r="GT35"/>
  <c r="GU35"/>
  <c r="GV35"/>
  <c r="GW35"/>
  <c r="GX35"/>
  <c r="GY35"/>
  <c r="GZ35"/>
  <c r="HA35"/>
  <c r="HB35"/>
  <c r="HC35"/>
  <c r="HD35"/>
  <c r="HE35"/>
  <c r="HF35"/>
  <c r="HG35"/>
  <c r="HH35"/>
  <c r="HI35"/>
  <c r="HJ35"/>
  <c r="HK35"/>
  <c r="HL35"/>
  <c r="HM35"/>
  <c r="HN35"/>
  <c r="HO35"/>
  <c r="HP35"/>
  <c r="HQ35"/>
  <c r="HR35"/>
  <c r="HS35"/>
  <c r="HT35"/>
  <c r="HU35"/>
  <c r="HV35"/>
  <c r="HW35"/>
  <c r="HX35"/>
  <c r="HY35"/>
  <c r="HZ35"/>
  <c r="IA35"/>
  <c r="IB35"/>
  <c r="IC35"/>
  <c r="ID35"/>
  <c r="IE35"/>
  <c r="IF35"/>
  <c r="IG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DE36"/>
  <c r="DF36"/>
  <c r="DG36"/>
  <c r="DH36"/>
  <c r="DI36"/>
  <c r="DJ36"/>
  <c r="DK36"/>
  <c r="DL36"/>
  <c r="DM36"/>
  <c r="DN36"/>
  <c r="DO36"/>
  <c r="DP36"/>
  <c r="DQ36"/>
  <c r="DR36"/>
  <c r="DS36"/>
  <c r="DT36"/>
  <c r="DU36"/>
  <c r="DV36"/>
  <c r="DW36"/>
  <c r="DX36"/>
  <c r="DY36"/>
  <c r="DZ36"/>
  <c r="EA36"/>
  <c r="EB36"/>
  <c r="EC36"/>
  <c r="ED36"/>
  <c r="EE36"/>
  <c r="EF36"/>
  <c r="EG36"/>
  <c r="EH36"/>
  <c r="EI36"/>
  <c r="EJ36"/>
  <c r="EK36"/>
  <c r="EL36"/>
  <c r="EM36"/>
  <c r="EN36"/>
  <c r="EO36"/>
  <c r="EP36"/>
  <c r="EQ36"/>
  <c r="ER36"/>
  <c r="ES36"/>
  <c r="ET36"/>
  <c r="EU36"/>
  <c r="EV36"/>
  <c r="EW36"/>
  <c r="EX36"/>
  <c r="EY36"/>
  <c r="EZ36"/>
  <c r="FA36"/>
  <c r="FB36"/>
  <c r="FC36"/>
  <c r="FD36"/>
  <c r="FE36"/>
  <c r="FF36"/>
  <c r="FG36"/>
  <c r="FH36"/>
  <c r="FI36"/>
  <c r="FJ36"/>
  <c r="FK36"/>
  <c r="FL36"/>
  <c r="FM36"/>
  <c r="FN36"/>
  <c r="FO36"/>
  <c r="FP36"/>
  <c r="FQ36"/>
  <c r="FR36"/>
  <c r="FS36"/>
  <c r="FT36"/>
  <c r="FU36"/>
  <c r="FV36"/>
  <c r="FW36"/>
  <c r="FX36"/>
  <c r="FY36"/>
  <c r="FZ36"/>
  <c r="GA36"/>
  <c r="GB36"/>
  <c r="GC36"/>
  <c r="GD36"/>
  <c r="GE36"/>
  <c r="GF36"/>
  <c r="GG36"/>
  <c r="GH36"/>
  <c r="GI36"/>
  <c r="GJ36"/>
  <c r="GK36"/>
  <c r="GL36"/>
  <c r="GM36"/>
  <c r="GN36"/>
  <c r="GO36"/>
  <c r="GP36"/>
  <c r="GQ36"/>
  <c r="GR36"/>
  <c r="GS36"/>
  <c r="GT36"/>
  <c r="GU36"/>
  <c r="GV36"/>
  <c r="GW36"/>
  <c r="GX36"/>
  <c r="GY36"/>
  <c r="GZ36"/>
  <c r="HA36"/>
  <c r="HB36"/>
  <c r="HC36"/>
  <c r="HD36"/>
  <c r="HE36"/>
  <c r="HF36"/>
  <c r="HG36"/>
  <c r="HH36"/>
  <c r="HI36"/>
  <c r="HJ36"/>
  <c r="HK36"/>
  <c r="HL36"/>
  <c r="HM36"/>
  <c r="HN36"/>
  <c r="HO36"/>
  <c r="HP36"/>
  <c r="HQ36"/>
  <c r="HR36"/>
  <c r="HS36"/>
  <c r="HT36"/>
  <c r="HU36"/>
  <c r="HV36"/>
  <c r="HW36"/>
  <c r="HX36"/>
  <c r="HY36"/>
  <c r="HZ36"/>
  <c r="IA36"/>
  <c r="IB36"/>
  <c r="IC36"/>
  <c r="ID36"/>
  <c r="IE36"/>
  <c r="IF36"/>
  <c r="IG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DE37"/>
  <c r="DF37"/>
  <c r="DG37"/>
  <c r="DH37"/>
  <c r="DI37"/>
  <c r="DJ37"/>
  <c r="DK37"/>
  <c r="DL37"/>
  <c r="DM37"/>
  <c r="DN37"/>
  <c r="DO37"/>
  <c r="DP37"/>
  <c r="DQ37"/>
  <c r="DR37"/>
  <c r="DS37"/>
  <c r="DT37"/>
  <c r="DU37"/>
  <c r="DV37"/>
  <c r="DW37"/>
  <c r="DX37"/>
  <c r="DY37"/>
  <c r="DZ37"/>
  <c r="EA37"/>
  <c r="EB37"/>
  <c r="EC37"/>
  <c r="ED37"/>
  <c r="EE37"/>
  <c r="EF37"/>
  <c r="EG37"/>
  <c r="EH37"/>
  <c r="EI37"/>
  <c r="EJ37"/>
  <c r="EK37"/>
  <c r="EL37"/>
  <c r="EM37"/>
  <c r="EN37"/>
  <c r="EO37"/>
  <c r="EP37"/>
  <c r="EQ37"/>
  <c r="ER37"/>
  <c r="ES37"/>
  <c r="ET37"/>
  <c r="EU37"/>
  <c r="EV37"/>
  <c r="EW37"/>
  <c r="EX37"/>
  <c r="EY37"/>
  <c r="EZ37"/>
  <c r="FA37"/>
  <c r="FB37"/>
  <c r="FC37"/>
  <c r="FD37"/>
  <c r="FE37"/>
  <c r="FF37"/>
  <c r="FG37"/>
  <c r="FH37"/>
  <c r="FI37"/>
  <c r="FJ37"/>
  <c r="FK37"/>
  <c r="FL37"/>
  <c r="FM37"/>
  <c r="FN37"/>
  <c r="FO37"/>
  <c r="FP37"/>
  <c r="FQ37"/>
  <c r="FR37"/>
  <c r="FS37"/>
  <c r="FT37"/>
  <c r="FU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DE38"/>
  <c r="DF38"/>
  <c r="DG38"/>
  <c r="DH38"/>
  <c r="DI38"/>
  <c r="DJ38"/>
  <c r="DK38"/>
  <c r="DL38"/>
  <c r="DM38"/>
  <c r="DN38"/>
  <c r="DO38"/>
  <c r="DP38"/>
  <c r="DQ38"/>
  <c r="DR38"/>
  <c r="DS38"/>
  <c r="DT38"/>
  <c r="DU38"/>
  <c r="DV38"/>
  <c r="DW38"/>
  <c r="DX38"/>
  <c r="DY38"/>
  <c r="DZ38"/>
  <c r="EA38"/>
  <c r="EB38"/>
  <c r="EC38"/>
  <c r="ED38"/>
  <c r="EE38"/>
  <c r="EF38"/>
  <c r="EG38"/>
  <c r="EH38"/>
  <c r="EI38"/>
  <c r="EJ38"/>
  <c r="EK38"/>
  <c r="EL38"/>
  <c r="EM38"/>
  <c r="EN38"/>
  <c r="EO38"/>
  <c r="EP38"/>
  <c r="EQ38"/>
  <c r="ER38"/>
  <c r="ES38"/>
  <c r="ET38"/>
  <c r="EU38"/>
  <c r="EV38"/>
  <c r="EW38"/>
  <c r="EX38"/>
  <c r="EY38"/>
  <c r="EZ38"/>
  <c r="FA38"/>
  <c r="FB38"/>
  <c r="FC38"/>
  <c r="FD38"/>
  <c r="FE38"/>
  <c r="FF38"/>
  <c r="FG38"/>
  <c r="FH38"/>
  <c r="FI38"/>
  <c r="FJ38"/>
  <c r="FK38"/>
  <c r="FL38"/>
  <c r="FM38"/>
  <c r="FN38"/>
  <c r="FO38"/>
  <c r="FP38"/>
  <c r="FQ38"/>
  <c r="FR38"/>
  <c r="FS38"/>
  <c r="FT38"/>
  <c r="FU38"/>
  <c r="FV38"/>
  <c r="FW38"/>
  <c r="FX38"/>
  <c r="FY38"/>
  <c r="FZ38"/>
  <c r="GA38"/>
  <c r="GB38"/>
  <c r="GC38"/>
  <c r="GD38"/>
  <c r="GE38"/>
  <c r="GF38"/>
  <c r="GG38"/>
  <c r="GH38"/>
  <c r="GI38"/>
  <c r="GJ38"/>
  <c r="GK38"/>
  <c r="GL38"/>
  <c r="GM38"/>
  <c r="GN38"/>
  <c r="GO38"/>
  <c r="GP38"/>
  <c r="GQ38"/>
  <c r="GR38"/>
  <c r="GS38"/>
  <c r="GT38"/>
  <c r="GU38"/>
  <c r="GV38"/>
  <c r="GW38"/>
  <c r="GX38"/>
  <c r="GY38"/>
  <c r="GZ38"/>
  <c r="HA38"/>
  <c r="HB38"/>
  <c r="HC38"/>
  <c r="HD38"/>
  <c r="HE38"/>
  <c r="HF38"/>
  <c r="HG38"/>
  <c r="HH38"/>
  <c r="HI38"/>
  <c r="HJ38"/>
  <c r="HK38"/>
  <c r="HL38"/>
  <c r="HM38"/>
  <c r="HN38"/>
  <c r="HO38"/>
  <c r="HP38"/>
  <c r="HQ38"/>
  <c r="HR38"/>
  <c r="HS38"/>
  <c r="HT38"/>
  <c r="HU38"/>
  <c r="HV38"/>
  <c r="HW38"/>
  <c r="HX38"/>
  <c r="HY38"/>
  <c r="HZ38"/>
  <c r="IA38"/>
  <c r="IB38"/>
  <c r="IC38"/>
  <c r="ID38"/>
  <c r="IE38"/>
  <c r="IF38"/>
  <c r="IG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DE41"/>
  <c r="DF41"/>
  <c r="DG41"/>
  <c r="DH41"/>
  <c r="DI41"/>
  <c r="DJ41"/>
  <c r="DK41"/>
  <c r="DL41"/>
  <c r="DM41"/>
  <c r="DN41"/>
  <c r="DO41"/>
  <c r="DP41"/>
  <c r="DQ41"/>
  <c r="DR41"/>
  <c r="DS41"/>
  <c r="DT41"/>
  <c r="DU41"/>
  <c r="DV41"/>
  <c r="DW41"/>
  <c r="DX41"/>
  <c r="DY41"/>
  <c r="DZ41"/>
  <c r="EA41"/>
  <c r="EB41"/>
  <c r="EC41"/>
  <c r="ED41"/>
  <c r="EE41"/>
  <c r="EF41"/>
  <c r="EG41"/>
  <c r="EH41"/>
  <c r="EI41"/>
  <c r="EJ41"/>
  <c r="EK41"/>
  <c r="EL41"/>
  <c r="EM41"/>
  <c r="EN41"/>
  <c r="EO41"/>
  <c r="EP41"/>
  <c r="EQ41"/>
  <c r="ER41"/>
  <c r="ES41"/>
  <c r="ET41"/>
  <c r="EU41"/>
  <c r="EV41"/>
  <c r="EW41"/>
  <c r="EX41"/>
  <c r="EY41"/>
  <c r="EZ41"/>
  <c r="FA41"/>
  <c r="FB41"/>
  <c r="FC41"/>
  <c r="FD41"/>
  <c r="FE41"/>
  <c r="FF41"/>
  <c r="FG41"/>
  <c r="FH41"/>
  <c r="FI41"/>
  <c r="FJ41"/>
  <c r="FK41"/>
  <c r="FL41"/>
  <c r="FM41"/>
  <c r="FN41"/>
  <c r="FO41"/>
  <c r="FP41"/>
  <c r="FQ41"/>
  <c r="FR41"/>
  <c r="FS41"/>
  <c r="FT41"/>
  <c r="FU41"/>
  <c r="FV41"/>
  <c r="FW41"/>
  <c r="FX41"/>
  <c r="FY41"/>
  <c r="FZ41"/>
  <c r="GA41"/>
  <c r="GB41"/>
  <c r="GC41"/>
  <c r="GD41"/>
  <c r="GE41"/>
  <c r="GF41"/>
  <c r="GG41"/>
  <c r="GH41"/>
  <c r="GI41"/>
  <c r="GJ41"/>
  <c r="GK41"/>
  <c r="GL41"/>
  <c r="GM41"/>
  <c r="GN41"/>
  <c r="GO41"/>
  <c r="GP41"/>
  <c r="GQ41"/>
  <c r="GR41"/>
  <c r="GS41"/>
  <c r="GT41"/>
  <c r="GU41"/>
  <c r="GV41"/>
  <c r="GW41"/>
  <c r="GX41"/>
  <c r="GY41"/>
  <c r="GZ41"/>
  <c r="HA41"/>
  <c r="HB41"/>
  <c r="HC41"/>
  <c r="HD41"/>
  <c r="HE41"/>
  <c r="HF41"/>
  <c r="HG41"/>
  <c r="HH41"/>
  <c r="HI41"/>
  <c r="HJ41"/>
  <c r="HK41"/>
  <c r="HL41"/>
  <c r="HM41"/>
  <c r="HN41"/>
  <c r="HO41"/>
  <c r="HP41"/>
  <c r="HQ41"/>
  <c r="HR41"/>
  <c r="HS41"/>
  <c r="HT41"/>
  <c r="HU41"/>
  <c r="HV41"/>
  <c r="HW41"/>
  <c r="HX41"/>
  <c r="HY41"/>
  <c r="HZ41"/>
  <c r="IA41"/>
  <c r="IB41"/>
  <c r="IC41"/>
  <c r="ID41"/>
  <c r="IE41"/>
  <c r="IF41"/>
  <c r="IG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DE42"/>
  <c r="DF42"/>
  <c r="DG42"/>
  <c r="DH42"/>
  <c r="DI42"/>
  <c r="DJ42"/>
  <c r="DK42"/>
  <c r="DL42"/>
  <c r="DM42"/>
  <c r="DN42"/>
  <c r="DO42"/>
  <c r="DP42"/>
  <c r="DQ42"/>
  <c r="DR42"/>
  <c r="DS42"/>
  <c r="DT42"/>
  <c r="DU42"/>
  <c r="DV42"/>
  <c r="DW42"/>
  <c r="DX42"/>
  <c r="DY42"/>
  <c r="DZ42"/>
  <c r="EA42"/>
  <c r="EB42"/>
  <c r="EC42"/>
  <c r="ED42"/>
  <c r="EE42"/>
  <c r="EF42"/>
  <c r="EG42"/>
  <c r="EH42"/>
  <c r="EI42"/>
  <c r="EJ42"/>
  <c r="EK42"/>
  <c r="EL42"/>
  <c r="EM42"/>
  <c r="EN42"/>
  <c r="EO42"/>
  <c r="EP42"/>
  <c r="EQ42"/>
  <c r="ER42"/>
  <c r="ES42"/>
  <c r="ET42"/>
  <c r="EU42"/>
  <c r="EV42"/>
  <c r="EW42"/>
  <c r="EX42"/>
  <c r="EY42"/>
  <c r="EZ42"/>
  <c r="FA42"/>
  <c r="FB42"/>
  <c r="FC42"/>
  <c r="FD42"/>
  <c r="FE42"/>
  <c r="FF42"/>
  <c r="FG42"/>
  <c r="FH42"/>
  <c r="FI42"/>
  <c r="FJ42"/>
  <c r="FK42"/>
  <c r="FL42"/>
  <c r="FM42"/>
  <c r="FN42"/>
  <c r="FO42"/>
  <c r="FP42"/>
  <c r="FQ42"/>
  <c r="FR42"/>
  <c r="FS42"/>
  <c r="FT42"/>
  <c r="FU42"/>
  <c r="FV42"/>
  <c r="FW42"/>
  <c r="FX42"/>
  <c r="FY42"/>
  <c r="FZ42"/>
  <c r="GA42"/>
  <c r="GB42"/>
  <c r="GC42"/>
  <c r="GD42"/>
  <c r="GE42"/>
  <c r="GF42"/>
  <c r="GG42"/>
  <c r="GH42"/>
  <c r="GI42"/>
  <c r="GJ42"/>
  <c r="GK42"/>
  <c r="GL42"/>
  <c r="GM42"/>
  <c r="GN42"/>
  <c r="GO42"/>
  <c r="GP42"/>
  <c r="GQ42"/>
  <c r="GR42"/>
  <c r="GS42"/>
  <c r="GT42"/>
  <c r="GU42"/>
  <c r="GV42"/>
  <c r="GW42"/>
  <c r="GX42"/>
  <c r="GY42"/>
  <c r="GZ42"/>
  <c r="HA42"/>
  <c r="HB42"/>
  <c r="HC42"/>
  <c r="HD42"/>
  <c r="HE42"/>
  <c r="HF42"/>
  <c r="HG42"/>
  <c r="HH42"/>
  <c r="HI42"/>
  <c r="HJ42"/>
  <c r="HK42"/>
  <c r="HL42"/>
  <c r="HM42"/>
  <c r="HN42"/>
  <c r="HO42"/>
  <c r="HP42"/>
  <c r="HQ42"/>
  <c r="HR42"/>
  <c r="HS42"/>
  <c r="HT42"/>
  <c r="HU42"/>
  <c r="HV42"/>
  <c r="HW42"/>
  <c r="HX42"/>
  <c r="HY42"/>
  <c r="HZ42"/>
  <c r="IA42"/>
  <c r="IB42"/>
  <c r="IC42"/>
  <c r="ID42"/>
  <c r="IE42"/>
  <c r="IF42"/>
  <c r="IG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DE43"/>
  <c r="DF43"/>
  <c r="DG43"/>
  <c r="DH43"/>
  <c r="DI43"/>
  <c r="DJ43"/>
  <c r="DK43"/>
  <c r="DL43"/>
  <c r="DM43"/>
  <c r="DN43"/>
  <c r="DO43"/>
  <c r="DP43"/>
  <c r="DQ43"/>
  <c r="DR43"/>
  <c r="DS43"/>
  <c r="DT43"/>
  <c r="DU43"/>
  <c r="DV43"/>
  <c r="DW43"/>
  <c r="DX43"/>
  <c r="DY43"/>
  <c r="DZ43"/>
  <c r="EA43"/>
  <c r="EB43"/>
  <c r="EC43"/>
  <c r="ED43"/>
  <c r="EE43"/>
  <c r="EF43"/>
  <c r="EG43"/>
  <c r="EH43"/>
  <c r="EI43"/>
  <c r="EJ43"/>
  <c r="EK43"/>
  <c r="EL43"/>
  <c r="EM43"/>
  <c r="EN43"/>
  <c r="EO43"/>
  <c r="EP43"/>
  <c r="EQ43"/>
  <c r="ER43"/>
  <c r="ES43"/>
  <c r="ET43"/>
  <c r="EU43"/>
  <c r="EV43"/>
  <c r="EW43"/>
  <c r="EX43"/>
  <c r="EY43"/>
  <c r="EZ43"/>
  <c r="FA43"/>
  <c r="FB43"/>
  <c r="FC43"/>
  <c r="FD43"/>
  <c r="FE43"/>
  <c r="FF43"/>
  <c r="FG43"/>
  <c r="FH43"/>
  <c r="FI43"/>
  <c r="FJ43"/>
  <c r="FK43"/>
  <c r="FL43"/>
  <c r="FM43"/>
  <c r="FN43"/>
  <c r="FO43"/>
  <c r="FP43"/>
  <c r="FQ43"/>
  <c r="FR43"/>
  <c r="FS43"/>
  <c r="FT43"/>
  <c r="FU43"/>
  <c r="FV43"/>
  <c r="FW43"/>
  <c r="FX43"/>
  <c r="FY43"/>
  <c r="FZ43"/>
  <c r="GA43"/>
  <c r="GB43"/>
  <c r="GC43"/>
  <c r="GD43"/>
  <c r="GE43"/>
  <c r="GF43"/>
  <c r="GG43"/>
  <c r="GH43"/>
  <c r="GI43"/>
  <c r="GJ43"/>
  <c r="GK43"/>
  <c r="GL43"/>
  <c r="GM43"/>
  <c r="GN43"/>
  <c r="GO43"/>
  <c r="GP43"/>
  <c r="GQ43"/>
  <c r="GR43"/>
  <c r="GS43"/>
  <c r="GT43"/>
  <c r="GU43"/>
  <c r="GV43"/>
  <c r="GW43"/>
  <c r="GX43"/>
  <c r="GY43"/>
  <c r="GZ43"/>
  <c r="HA43"/>
  <c r="HB43"/>
  <c r="HC43"/>
  <c r="HD43"/>
  <c r="HE43"/>
  <c r="HF43"/>
  <c r="HG43"/>
  <c r="HH43"/>
  <c r="HI43"/>
  <c r="HJ43"/>
  <c r="HK43"/>
  <c r="HL43"/>
  <c r="HM43"/>
  <c r="HN43"/>
  <c r="HO43"/>
  <c r="HP43"/>
  <c r="HQ43"/>
  <c r="HR43"/>
  <c r="HS43"/>
  <c r="HT43"/>
  <c r="HU43"/>
  <c r="HV43"/>
  <c r="HW43"/>
  <c r="HX43"/>
  <c r="HY43"/>
  <c r="HZ43"/>
  <c r="IA43"/>
  <c r="IB43"/>
  <c r="IC43"/>
  <c r="ID43"/>
  <c r="IE43"/>
  <c r="IF43"/>
  <c r="IG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DE44"/>
  <c r="DF44"/>
  <c r="DG44"/>
  <c r="DH44"/>
  <c r="DI44"/>
  <c r="DJ44"/>
  <c r="DK44"/>
  <c r="DL44"/>
  <c r="DM44"/>
  <c r="DN44"/>
  <c r="DO44"/>
  <c r="DP44"/>
  <c r="DQ44"/>
  <c r="DR44"/>
  <c r="DS44"/>
  <c r="DT44"/>
  <c r="DU44"/>
  <c r="DV44"/>
  <c r="DW44"/>
  <c r="DX44"/>
  <c r="DY44"/>
  <c r="DZ44"/>
  <c r="EA44"/>
  <c r="EB44"/>
  <c r="EC44"/>
  <c r="ED44"/>
  <c r="EE44"/>
  <c r="EF44"/>
  <c r="EG44"/>
  <c r="EH44"/>
  <c r="EI44"/>
  <c r="EJ44"/>
  <c r="EK44"/>
  <c r="EL44"/>
  <c r="EM44"/>
  <c r="EN44"/>
  <c r="EO44"/>
  <c r="EP44"/>
  <c r="EQ44"/>
  <c r="ER44"/>
  <c r="ES44"/>
  <c r="ET44"/>
  <c r="EU44"/>
  <c r="EV44"/>
  <c r="EW44"/>
  <c r="EX44"/>
  <c r="EY44"/>
  <c r="EZ44"/>
  <c r="FA44"/>
  <c r="FB44"/>
  <c r="FC44"/>
  <c r="FD44"/>
  <c r="FE44"/>
  <c r="FF44"/>
  <c r="FG44"/>
  <c r="FH44"/>
  <c r="FI44"/>
  <c r="FJ44"/>
  <c r="FK44"/>
  <c r="FL44"/>
  <c r="FM44"/>
  <c r="FN44"/>
  <c r="FO44"/>
  <c r="FP44"/>
  <c r="FQ44"/>
  <c r="FR44"/>
  <c r="FS44"/>
  <c r="FT44"/>
  <c r="FU44"/>
  <c r="FV44"/>
  <c r="FW44"/>
  <c r="FX44"/>
  <c r="FY44"/>
  <c r="FZ44"/>
  <c r="GA44"/>
  <c r="GB44"/>
  <c r="GC44"/>
  <c r="GD44"/>
  <c r="GE44"/>
  <c r="GF44"/>
  <c r="GG44"/>
  <c r="GH44"/>
  <c r="GI44"/>
  <c r="GJ44"/>
  <c r="GK44"/>
  <c r="GL44"/>
  <c r="GM44"/>
  <c r="GN44"/>
  <c r="GO44"/>
  <c r="GP44"/>
  <c r="GQ44"/>
  <c r="GR44"/>
  <c r="GS44"/>
  <c r="GT44"/>
  <c r="GU44"/>
  <c r="GV44"/>
  <c r="GW44"/>
  <c r="GX44"/>
  <c r="GY44"/>
  <c r="GZ44"/>
  <c r="HA44"/>
  <c r="HB44"/>
  <c r="HC44"/>
  <c r="HD44"/>
  <c r="HE44"/>
  <c r="HF44"/>
  <c r="HG44"/>
  <c r="HH44"/>
  <c r="HI44"/>
  <c r="HJ44"/>
  <c r="HK44"/>
  <c r="HL44"/>
  <c r="HM44"/>
  <c r="HN44"/>
  <c r="HO44"/>
  <c r="HP44"/>
  <c r="HQ44"/>
  <c r="HR44"/>
  <c r="HS44"/>
  <c r="HT44"/>
  <c r="HU44"/>
  <c r="HV44"/>
  <c r="HW44"/>
  <c r="HX44"/>
  <c r="HY44"/>
  <c r="HZ44"/>
  <c r="IA44"/>
  <c r="IB44"/>
  <c r="IC44"/>
  <c r="ID44"/>
  <c r="IE44"/>
  <c r="IF44"/>
  <c r="IG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DE45"/>
  <c r="DF45"/>
  <c r="DG45"/>
  <c r="DH45"/>
  <c r="DI45"/>
  <c r="DJ45"/>
  <c r="DK45"/>
  <c r="DL45"/>
  <c r="DM45"/>
  <c r="DN45"/>
  <c r="DO45"/>
  <c r="DP45"/>
  <c r="DQ45"/>
  <c r="DR45"/>
  <c r="DS45"/>
  <c r="DT45"/>
  <c r="DU45"/>
  <c r="DV45"/>
  <c r="DW45"/>
  <c r="DX45"/>
  <c r="DY45"/>
  <c r="DZ45"/>
  <c r="EA45"/>
  <c r="EB45"/>
  <c r="EC45"/>
  <c r="ED45"/>
  <c r="EE45"/>
  <c r="EF45"/>
  <c r="EG45"/>
  <c r="EH45"/>
  <c r="EI45"/>
  <c r="EJ45"/>
  <c r="EK45"/>
  <c r="EL45"/>
  <c r="EM45"/>
  <c r="EN45"/>
  <c r="EO45"/>
  <c r="EP45"/>
  <c r="EQ45"/>
  <c r="ER45"/>
  <c r="ES45"/>
  <c r="ET45"/>
  <c r="EU45"/>
  <c r="EV45"/>
  <c r="EW45"/>
  <c r="EX45"/>
  <c r="EY45"/>
  <c r="EZ45"/>
  <c r="FA45"/>
  <c r="FB45"/>
  <c r="FC45"/>
  <c r="FD45"/>
  <c r="FE45"/>
  <c r="FF45"/>
  <c r="FG45"/>
  <c r="FH45"/>
  <c r="FI45"/>
  <c r="FJ45"/>
  <c r="FK45"/>
  <c r="FL45"/>
  <c r="FM45"/>
  <c r="FN45"/>
  <c r="FO45"/>
  <c r="FP45"/>
  <c r="FQ45"/>
  <c r="FR45"/>
  <c r="FS45"/>
  <c r="FT45"/>
  <c r="FU45"/>
  <c r="FV45"/>
  <c r="FW45"/>
  <c r="FX45"/>
  <c r="FY45"/>
  <c r="FZ45"/>
  <c r="GA45"/>
  <c r="GB45"/>
  <c r="GC45"/>
  <c r="GD45"/>
  <c r="GE45"/>
  <c r="GF45"/>
  <c r="GG45"/>
  <c r="GH45"/>
  <c r="GI45"/>
  <c r="GJ45"/>
  <c r="GK45"/>
  <c r="GL45"/>
  <c r="GM45"/>
  <c r="GN45"/>
  <c r="GO45"/>
  <c r="GP45"/>
  <c r="GQ45"/>
  <c r="GR45"/>
  <c r="GS45"/>
  <c r="GT45"/>
  <c r="GU45"/>
  <c r="GV45"/>
  <c r="GW45"/>
  <c r="GX45"/>
  <c r="GY45"/>
  <c r="GZ45"/>
  <c r="HA45"/>
  <c r="HB45"/>
  <c r="HC45"/>
  <c r="HD45"/>
  <c r="HE45"/>
  <c r="HF45"/>
  <c r="HG45"/>
  <c r="HH45"/>
  <c r="HI45"/>
  <c r="HJ45"/>
  <c r="HK45"/>
  <c r="HL45"/>
  <c r="HM45"/>
  <c r="HN45"/>
  <c r="HO45"/>
  <c r="HP45"/>
  <c r="HQ45"/>
  <c r="HR45"/>
  <c r="HS45"/>
  <c r="HT45"/>
  <c r="HU45"/>
  <c r="HV45"/>
  <c r="HW45"/>
  <c r="HX45"/>
  <c r="HY45"/>
  <c r="HZ45"/>
  <c r="IA45"/>
  <c r="IB45"/>
  <c r="IC45"/>
  <c r="ID45"/>
  <c r="IE45"/>
  <c r="IF45"/>
  <c r="IG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DE46"/>
  <c r="DF46"/>
  <c r="DG46"/>
  <c r="DH46"/>
  <c r="DI46"/>
  <c r="DJ46"/>
  <c r="DK46"/>
  <c r="DL46"/>
  <c r="DM46"/>
  <c r="DN46"/>
  <c r="DO46"/>
  <c r="DP46"/>
  <c r="DQ46"/>
  <c r="DR46"/>
  <c r="DS46"/>
  <c r="DT46"/>
  <c r="DU46"/>
  <c r="DV46"/>
  <c r="DW46"/>
  <c r="DX46"/>
  <c r="DY46"/>
  <c r="DZ46"/>
  <c r="EA46"/>
  <c r="EB46"/>
  <c r="EC46"/>
  <c r="ED46"/>
  <c r="EE46"/>
  <c r="EF46"/>
  <c r="EG46"/>
  <c r="EH46"/>
  <c r="EI46"/>
  <c r="EJ46"/>
  <c r="EK46"/>
  <c r="EL46"/>
  <c r="EM46"/>
  <c r="EN46"/>
  <c r="EO46"/>
  <c r="EP46"/>
  <c r="EQ46"/>
  <c r="ER46"/>
  <c r="ES46"/>
  <c r="ET46"/>
  <c r="EU46"/>
  <c r="EV46"/>
  <c r="EW46"/>
  <c r="EX46"/>
  <c r="EY46"/>
  <c r="EZ46"/>
  <c r="FA46"/>
  <c r="FB46"/>
  <c r="FC46"/>
  <c r="FD46"/>
  <c r="FE46"/>
  <c r="FF46"/>
  <c r="FG46"/>
  <c r="FH46"/>
  <c r="FI46"/>
  <c r="FJ46"/>
  <c r="FK46"/>
  <c r="FL46"/>
  <c r="FM46"/>
  <c r="FN46"/>
  <c r="FO46"/>
  <c r="FP46"/>
  <c r="FQ46"/>
  <c r="FR46"/>
  <c r="FS46"/>
  <c r="FT46"/>
  <c r="FU46"/>
  <c r="FV46"/>
  <c r="FW46"/>
  <c r="FX46"/>
  <c r="FY46"/>
  <c r="FZ46"/>
  <c r="GA46"/>
  <c r="GB46"/>
  <c r="GC46"/>
  <c r="GD46"/>
  <c r="GE46"/>
  <c r="GF46"/>
  <c r="GG46"/>
  <c r="GH46"/>
  <c r="GI46"/>
  <c r="GJ46"/>
  <c r="GK46"/>
  <c r="GL46"/>
  <c r="GM46"/>
  <c r="GN46"/>
  <c r="GO46"/>
  <c r="GP46"/>
  <c r="GQ46"/>
  <c r="GR46"/>
  <c r="GS46"/>
  <c r="GT46"/>
  <c r="GU46"/>
  <c r="GV46"/>
  <c r="GW46"/>
  <c r="GX46"/>
  <c r="GY46"/>
  <c r="GZ46"/>
  <c r="HA46"/>
  <c r="HB46"/>
  <c r="HC46"/>
  <c r="HD46"/>
  <c r="HE46"/>
  <c r="HF46"/>
  <c r="HG46"/>
  <c r="HH46"/>
  <c r="HI46"/>
  <c r="HJ46"/>
  <c r="HK46"/>
  <c r="HL46"/>
  <c r="HM46"/>
  <c r="HN46"/>
  <c r="HO46"/>
  <c r="HP46"/>
  <c r="HQ46"/>
  <c r="HR46"/>
  <c r="HS46"/>
  <c r="HT46"/>
  <c r="HU46"/>
  <c r="HV46"/>
  <c r="HW46"/>
  <c r="HX46"/>
  <c r="HY46"/>
  <c r="HZ46"/>
  <c r="IA46"/>
  <c r="IB46"/>
  <c r="IC46"/>
  <c r="ID46"/>
  <c r="IE46"/>
  <c r="IF46"/>
  <c r="IG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CP47"/>
  <c r="CQ47"/>
  <c r="CR47"/>
  <c r="CS47"/>
  <c r="CT47"/>
  <c r="CU47"/>
  <c r="CV47"/>
  <c r="CW47"/>
  <c r="CX47"/>
  <c r="CY47"/>
  <c r="CZ47"/>
  <c r="DA47"/>
  <c r="DB47"/>
  <c r="DC47"/>
  <c r="DD47"/>
  <c r="DE47"/>
  <c r="DF47"/>
  <c r="DG47"/>
  <c r="DH47"/>
  <c r="DI47"/>
  <c r="DJ47"/>
  <c r="DK47"/>
  <c r="DL47"/>
  <c r="DM47"/>
  <c r="DN47"/>
  <c r="DO47"/>
  <c r="DP47"/>
  <c r="DQ47"/>
  <c r="DR47"/>
  <c r="DS47"/>
  <c r="DT47"/>
  <c r="DU47"/>
  <c r="DV47"/>
  <c r="DW47"/>
  <c r="DX47"/>
  <c r="DY47"/>
  <c r="DZ47"/>
  <c r="EA47"/>
  <c r="EB47"/>
  <c r="EC47"/>
  <c r="ED47"/>
  <c r="EE47"/>
  <c r="EF47"/>
  <c r="EG47"/>
  <c r="EH47"/>
  <c r="EI47"/>
  <c r="EJ47"/>
  <c r="EK47"/>
  <c r="EL47"/>
  <c r="EM47"/>
  <c r="EN47"/>
  <c r="EO47"/>
  <c r="EP47"/>
  <c r="EQ47"/>
  <c r="ER47"/>
  <c r="ES47"/>
  <c r="ET47"/>
  <c r="EU47"/>
  <c r="EV47"/>
  <c r="EW47"/>
  <c r="EX47"/>
  <c r="EY47"/>
  <c r="EZ47"/>
  <c r="FA47"/>
  <c r="FB47"/>
  <c r="FC47"/>
  <c r="FD47"/>
  <c r="FE47"/>
  <c r="FF47"/>
  <c r="FG47"/>
  <c r="FH47"/>
  <c r="FI47"/>
  <c r="FJ47"/>
  <c r="FK47"/>
  <c r="FL47"/>
  <c r="FM47"/>
  <c r="FN47"/>
  <c r="FO47"/>
  <c r="FP47"/>
  <c r="FQ47"/>
  <c r="FR47"/>
  <c r="FS47"/>
  <c r="FT47"/>
  <c r="FU47"/>
  <c r="FV47"/>
  <c r="FW47"/>
  <c r="FX47"/>
  <c r="FY47"/>
  <c r="FZ47"/>
  <c r="GA47"/>
  <c r="GB47"/>
  <c r="GC47"/>
  <c r="GD47"/>
  <c r="GE47"/>
  <c r="GF47"/>
  <c r="GG47"/>
  <c r="GH47"/>
  <c r="GI47"/>
  <c r="GJ47"/>
  <c r="GK47"/>
  <c r="GL47"/>
  <c r="GM47"/>
  <c r="GN47"/>
  <c r="GO47"/>
  <c r="GP47"/>
  <c r="GQ47"/>
  <c r="GR47"/>
  <c r="GS47"/>
  <c r="GT47"/>
  <c r="GU47"/>
  <c r="GV47"/>
  <c r="GW47"/>
  <c r="GX47"/>
  <c r="GY47"/>
  <c r="GZ47"/>
  <c r="HA47"/>
  <c r="HB47"/>
  <c r="HC47"/>
  <c r="HD47"/>
  <c r="HE47"/>
  <c r="HF47"/>
  <c r="HG47"/>
  <c r="HH47"/>
  <c r="HI47"/>
  <c r="HJ47"/>
  <c r="HK47"/>
  <c r="HL47"/>
  <c r="HM47"/>
  <c r="HN47"/>
  <c r="HO47"/>
  <c r="HP47"/>
  <c r="HQ47"/>
  <c r="HR47"/>
  <c r="HS47"/>
  <c r="HT47"/>
  <c r="HU47"/>
  <c r="HV47"/>
  <c r="HW47"/>
  <c r="HX47"/>
  <c r="HY47"/>
  <c r="HZ47"/>
  <c r="IA47"/>
  <c r="IB47"/>
  <c r="IC47"/>
  <c r="ID47"/>
  <c r="IE47"/>
  <c r="IF47"/>
  <c r="IG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CP48"/>
  <c r="CQ48"/>
  <c r="CR48"/>
  <c r="CS48"/>
  <c r="CT48"/>
  <c r="CU48"/>
  <c r="CV48"/>
  <c r="CW48"/>
  <c r="CX48"/>
  <c r="CY48"/>
  <c r="CZ48"/>
  <c r="DA48"/>
  <c r="DB48"/>
  <c r="DC48"/>
  <c r="DD48"/>
  <c r="DE48"/>
  <c r="DF48"/>
  <c r="DG48"/>
  <c r="DH48"/>
  <c r="DI48"/>
  <c r="DJ48"/>
  <c r="DK48"/>
  <c r="DL48"/>
  <c r="DM48"/>
  <c r="DN48"/>
  <c r="DO48"/>
  <c r="DP48"/>
  <c r="DQ48"/>
  <c r="DR48"/>
  <c r="DS48"/>
  <c r="DT48"/>
  <c r="DU48"/>
  <c r="DV48"/>
  <c r="DW48"/>
  <c r="DX48"/>
  <c r="DY48"/>
  <c r="DZ48"/>
  <c r="EA48"/>
  <c r="EB48"/>
  <c r="EC48"/>
  <c r="ED48"/>
  <c r="EE48"/>
  <c r="EF48"/>
  <c r="EG48"/>
  <c r="EH48"/>
  <c r="EI48"/>
  <c r="EJ48"/>
  <c r="EK48"/>
  <c r="EL48"/>
  <c r="EM48"/>
  <c r="EN48"/>
  <c r="EO48"/>
  <c r="EP48"/>
  <c r="EQ48"/>
  <c r="ER48"/>
  <c r="ES48"/>
  <c r="ET48"/>
  <c r="EU48"/>
  <c r="EV48"/>
  <c r="EW48"/>
  <c r="EX48"/>
  <c r="EY48"/>
  <c r="EZ48"/>
  <c r="FA48"/>
  <c r="FB48"/>
  <c r="FC48"/>
  <c r="FD48"/>
  <c r="FE48"/>
  <c r="FF48"/>
  <c r="FG48"/>
  <c r="FH48"/>
  <c r="FI48"/>
  <c r="FJ48"/>
  <c r="FK48"/>
  <c r="FL48"/>
  <c r="FM48"/>
  <c r="FN48"/>
  <c r="FO48"/>
  <c r="FP48"/>
  <c r="FQ48"/>
  <c r="FR48"/>
  <c r="FS48"/>
  <c r="FT48"/>
  <c r="FU48"/>
  <c r="FV48"/>
  <c r="FW48"/>
  <c r="FX48"/>
  <c r="FY48"/>
  <c r="FZ48"/>
  <c r="GA48"/>
  <c r="GB48"/>
  <c r="GC48"/>
  <c r="GD48"/>
  <c r="GE48"/>
  <c r="GF48"/>
  <c r="GG48"/>
  <c r="GH48"/>
  <c r="GI48"/>
  <c r="GJ48"/>
  <c r="GK48"/>
  <c r="GL48"/>
  <c r="GM48"/>
  <c r="GN48"/>
  <c r="GO48"/>
  <c r="GP48"/>
  <c r="GQ48"/>
  <c r="GR48"/>
  <c r="GS48"/>
  <c r="GT48"/>
  <c r="GU48"/>
  <c r="GV48"/>
  <c r="GW48"/>
  <c r="GX48"/>
  <c r="GY48"/>
  <c r="GZ48"/>
  <c r="HA48"/>
  <c r="HB48"/>
  <c r="HC48"/>
  <c r="HD48"/>
  <c r="HE48"/>
  <c r="HF48"/>
  <c r="HG48"/>
  <c r="HH48"/>
  <c r="HI48"/>
  <c r="HJ48"/>
  <c r="HK48"/>
  <c r="HL48"/>
  <c r="HM48"/>
  <c r="HN48"/>
  <c r="HO48"/>
  <c r="HP48"/>
  <c r="HQ48"/>
  <c r="HR48"/>
  <c r="HS48"/>
  <c r="HT48"/>
  <c r="HU48"/>
  <c r="HV48"/>
  <c r="HW48"/>
  <c r="HX48"/>
  <c r="HY48"/>
  <c r="HZ48"/>
  <c r="IA48"/>
  <c r="IB48"/>
  <c r="IC48"/>
  <c r="ID48"/>
  <c r="IE48"/>
  <c r="IF48"/>
  <c r="IG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CP49"/>
  <c r="CQ49"/>
  <c r="CR49"/>
  <c r="CS49"/>
  <c r="CT49"/>
  <c r="CU49"/>
  <c r="CV49"/>
  <c r="CW49"/>
  <c r="CX49"/>
  <c r="CY49"/>
  <c r="CZ49"/>
  <c r="DA49"/>
  <c r="DB49"/>
  <c r="DC49"/>
  <c r="DD49"/>
  <c r="DE49"/>
  <c r="DF49"/>
  <c r="DG49"/>
  <c r="DH49"/>
  <c r="DI49"/>
  <c r="DJ49"/>
  <c r="DK49"/>
  <c r="DL49"/>
  <c r="DM49"/>
  <c r="DN49"/>
  <c r="DO49"/>
  <c r="DP49"/>
  <c r="DQ49"/>
  <c r="DR49"/>
  <c r="DS49"/>
  <c r="DT49"/>
  <c r="DU49"/>
  <c r="DV49"/>
  <c r="DW49"/>
  <c r="DX49"/>
  <c r="DY49"/>
  <c r="DZ49"/>
  <c r="EA49"/>
  <c r="EB49"/>
  <c r="EC49"/>
  <c r="ED49"/>
  <c r="EE49"/>
  <c r="EF49"/>
  <c r="EG49"/>
  <c r="EH49"/>
  <c r="EI49"/>
  <c r="EJ49"/>
  <c r="EK49"/>
  <c r="EL49"/>
  <c r="EM49"/>
  <c r="EN49"/>
  <c r="EO49"/>
  <c r="EP49"/>
  <c r="EQ49"/>
  <c r="ER49"/>
  <c r="ES49"/>
  <c r="ET49"/>
  <c r="EU49"/>
  <c r="EV49"/>
  <c r="EW49"/>
  <c r="EX49"/>
  <c r="EY49"/>
  <c r="EZ49"/>
  <c r="FA49"/>
  <c r="FB49"/>
  <c r="FC49"/>
  <c r="FD49"/>
  <c r="FE49"/>
  <c r="FF49"/>
  <c r="FG49"/>
  <c r="FH49"/>
  <c r="FI49"/>
  <c r="FJ49"/>
  <c r="FK49"/>
  <c r="FL49"/>
  <c r="FM49"/>
  <c r="FN49"/>
  <c r="FO49"/>
  <c r="FP49"/>
  <c r="FQ49"/>
  <c r="FR49"/>
  <c r="FS49"/>
  <c r="FT49"/>
  <c r="FU49"/>
  <c r="FV49"/>
  <c r="FW49"/>
  <c r="FX49"/>
  <c r="FY49"/>
  <c r="FZ49"/>
  <c r="GA49"/>
  <c r="GB49"/>
  <c r="GC49"/>
  <c r="GD49"/>
  <c r="GE49"/>
  <c r="GF49"/>
  <c r="GG49"/>
  <c r="GH49"/>
  <c r="GI49"/>
  <c r="GJ49"/>
  <c r="GK49"/>
  <c r="GL49"/>
  <c r="GM49"/>
  <c r="GN49"/>
  <c r="GO49"/>
  <c r="GP49"/>
  <c r="GQ49"/>
  <c r="GR49"/>
  <c r="GS49"/>
  <c r="GT49"/>
  <c r="GU49"/>
  <c r="GV49"/>
  <c r="GW49"/>
  <c r="GX49"/>
  <c r="GY49"/>
  <c r="GZ49"/>
  <c r="HA49"/>
  <c r="HB49"/>
  <c r="HC49"/>
  <c r="HD49"/>
  <c r="HE49"/>
  <c r="HF49"/>
  <c r="HG49"/>
  <c r="HH49"/>
  <c r="HI49"/>
  <c r="HJ49"/>
  <c r="HK49"/>
  <c r="HL49"/>
  <c r="HM49"/>
  <c r="HN49"/>
  <c r="HO49"/>
  <c r="HP49"/>
  <c r="HQ49"/>
  <c r="HR49"/>
  <c r="HS49"/>
  <c r="HT49"/>
  <c r="HU49"/>
  <c r="HV49"/>
  <c r="HW49"/>
  <c r="HX49"/>
  <c r="HY49"/>
  <c r="HZ49"/>
  <c r="IA49"/>
  <c r="IB49"/>
  <c r="IC49"/>
  <c r="ID49"/>
  <c r="IE49"/>
  <c r="IF49"/>
  <c r="IG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DQ50"/>
  <c r="DR50"/>
  <c r="DS50"/>
  <c r="DT50"/>
  <c r="DU50"/>
  <c r="DV50"/>
  <c r="DW50"/>
  <c r="DX50"/>
  <c r="DY50"/>
  <c r="DZ50"/>
  <c r="EA50"/>
  <c r="EB50"/>
  <c r="EC50"/>
  <c r="ED50"/>
  <c r="EE50"/>
  <c r="EF50"/>
  <c r="EG50"/>
  <c r="EH50"/>
  <c r="EI50"/>
  <c r="EJ50"/>
  <c r="EK50"/>
  <c r="EL50"/>
  <c r="EM50"/>
  <c r="EN50"/>
  <c r="EO50"/>
  <c r="EP50"/>
  <c r="EQ50"/>
  <c r="ER50"/>
  <c r="ES50"/>
  <c r="ET50"/>
  <c r="EU50"/>
  <c r="EV50"/>
  <c r="EW50"/>
  <c r="EX50"/>
  <c r="EY50"/>
  <c r="EZ50"/>
  <c r="FA50"/>
  <c r="FB50"/>
  <c r="FC50"/>
  <c r="FD50"/>
  <c r="FE50"/>
  <c r="FF50"/>
  <c r="FG50"/>
  <c r="FH50"/>
  <c r="FI50"/>
  <c r="FJ50"/>
  <c r="FK50"/>
  <c r="FL50"/>
  <c r="FM50"/>
  <c r="FN50"/>
  <c r="FO50"/>
  <c r="FP50"/>
  <c r="FQ50"/>
  <c r="FR50"/>
  <c r="FS50"/>
  <c r="FT50"/>
  <c r="FU50"/>
  <c r="FV50"/>
  <c r="FW50"/>
  <c r="FX50"/>
  <c r="FY50"/>
  <c r="FZ50"/>
  <c r="GA50"/>
  <c r="GB50"/>
  <c r="GC50"/>
  <c r="GD50"/>
  <c r="GE50"/>
  <c r="GF50"/>
  <c r="GG50"/>
  <c r="GH50"/>
  <c r="GI50"/>
  <c r="GJ50"/>
  <c r="GK50"/>
  <c r="GL50"/>
  <c r="GM50"/>
  <c r="GN50"/>
  <c r="GO50"/>
  <c r="GP50"/>
  <c r="GQ50"/>
  <c r="GR50"/>
  <c r="GS50"/>
  <c r="GT50"/>
  <c r="GU50"/>
  <c r="GV50"/>
  <c r="GW50"/>
  <c r="GX50"/>
  <c r="GY50"/>
  <c r="GZ50"/>
  <c r="HA50"/>
  <c r="HB50"/>
  <c r="HC50"/>
  <c r="HD50"/>
  <c r="HE50"/>
  <c r="HF50"/>
  <c r="HG50"/>
  <c r="HH50"/>
  <c r="HI50"/>
  <c r="HJ50"/>
  <c r="HK50"/>
  <c r="HL50"/>
  <c r="HM50"/>
  <c r="HN50"/>
  <c r="HO50"/>
  <c r="HP50"/>
  <c r="HQ50"/>
  <c r="HR50"/>
  <c r="HS50"/>
  <c r="HT50"/>
  <c r="HU50"/>
  <c r="HV50"/>
  <c r="HW50"/>
  <c r="HX50"/>
  <c r="HY50"/>
  <c r="HZ50"/>
  <c r="IA50"/>
  <c r="IB50"/>
  <c r="IC50"/>
  <c r="ID50"/>
  <c r="IE50"/>
  <c r="IF50"/>
  <c r="IG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Y51"/>
  <c r="CZ51"/>
  <c r="DA51"/>
  <c r="DB51"/>
  <c r="DC51"/>
  <c r="DD51"/>
  <c r="DE51"/>
  <c r="DF51"/>
  <c r="DG51"/>
  <c r="DH51"/>
  <c r="DI51"/>
  <c r="DJ51"/>
  <c r="DK51"/>
  <c r="DL51"/>
  <c r="DM51"/>
  <c r="DN51"/>
  <c r="DO51"/>
  <c r="DP51"/>
  <c r="DQ51"/>
  <c r="DR51"/>
  <c r="DS51"/>
  <c r="DT51"/>
  <c r="DU51"/>
  <c r="DV51"/>
  <c r="DW51"/>
  <c r="DX51"/>
  <c r="DY51"/>
  <c r="DZ51"/>
  <c r="EA51"/>
  <c r="EB51"/>
  <c r="EC51"/>
  <c r="ED51"/>
  <c r="EE51"/>
  <c r="EF51"/>
  <c r="EG51"/>
  <c r="EH51"/>
  <c r="EI51"/>
  <c r="EJ51"/>
  <c r="EK51"/>
  <c r="EL51"/>
  <c r="EM51"/>
  <c r="EN51"/>
  <c r="EO51"/>
  <c r="EP51"/>
  <c r="EQ51"/>
  <c r="ER51"/>
  <c r="ES51"/>
  <c r="ET51"/>
  <c r="EU51"/>
  <c r="EV51"/>
  <c r="EW51"/>
  <c r="EX51"/>
  <c r="EY51"/>
  <c r="EZ51"/>
  <c r="FA51"/>
  <c r="FB51"/>
  <c r="FC51"/>
  <c r="FD51"/>
  <c r="FE51"/>
  <c r="FF51"/>
  <c r="FG51"/>
  <c r="FH51"/>
  <c r="FI51"/>
  <c r="FJ51"/>
  <c r="FK51"/>
  <c r="FL51"/>
  <c r="FM51"/>
  <c r="FN51"/>
  <c r="FO51"/>
  <c r="FP51"/>
  <c r="FQ51"/>
  <c r="FR51"/>
  <c r="FS51"/>
  <c r="FT51"/>
  <c r="FU51"/>
  <c r="FV51"/>
  <c r="FW51"/>
  <c r="FX51"/>
  <c r="FY51"/>
  <c r="FZ51"/>
  <c r="GA51"/>
  <c r="GB51"/>
  <c r="GC51"/>
  <c r="GD51"/>
  <c r="GE51"/>
  <c r="GF51"/>
  <c r="GG51"/>
  <c r="GH51"/>
  <c r="GI51"/>
  <c r="GJ51"/>
  <c r="GK51"/>
  <c r="GL51"/>
  <c r="GM51"/>
  <c r="GN51"/>
  <c r="GO51"/>
  <c r="GP51"/>
  <c r="GQ51"/>
  <c r="GR51"/>
  <c r="GS51"/>
  <c r="GT51"/>
  <c r="GU51"/>
  <c r="GV51"/>
  <c r="GW51"/>
  <c r="GX51"/>
  <c r="GY51"/>
  <c r="GZ51"/>
  <c r="HA51"/>
  <c r="HB51"/>
  <c r="HC51"/>
  <c r="HD51"/>
  <c r="HE51"/>
  <c r="HF51"/>
  <c r="HG51"/>
  <c r="HH51"/>
  <c r="HI51"/>
  <c r="HJ51"/>
  <c r="HK51"/>
  <c r="HL51"/>
  <c r="HM51"/>
  <c r="HN51"/>
  <c r="HO51"/>
  <c r="HP51"/>
  <c r="HQ51"/>
  <c r="HR51"/>
  <c r="HS51"/>
  <c r="HT51"/>
  <c r="HU51"/>
  <c r="HV51"/>
  <c r="HW51"/>
  <c r="HX51"/>
  <c r="HY51"/>
  <c r="HZ51"/>
  <c r="IA51"/>
  <c r="IB51"/>
  <c r="IC51"/>
  <c r="ID51"/>
  <c r="IE51"/>
  <c r="IF51"/>
  <c r="IG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Y52"/>
  <c r="CZ52"/>
  <c r="DA52"/>
  <c r="DB52"/>
  <c r="DC52"/>
  <c r="DD52"/>
  <c r="DE52"/>
  <c r="DF52"/>
  <c r="DG52"/>
  <c r="DH52"/>
  <c r="DI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EC52"/>
  <c r="ED52"/>
  <c r="EE52"/>
  <c r="EF52"/>
  <c r="EG52"/>
  <c r="EH52"/>
  <c r="EI52"/>
  <c r="EJ52"/>
  <c r="EK52"/>
  <c r="EL52"/>
  <c r="EM52"/>
  <c r="EN52"/>
  <c r="EO52"/>
  <c r="EP52"/>
  <c r="EQ52"/>
  <c r="ER52"/>
  <c r="ES52"/>
  <c r="ET52"/>
  <c r="EU52"/>
  <c r="EV52"/>
  <c r="EW52"/>
  <c r="EX52"/>
  <c r="EY52"/>
  <c r="EZ52"/>
  <c r="FA52"/>
  <c r="FB52"/>
  <c r="FC52"/>
  <c r="FD52"/>
  <c r="FE52"/>
  <c r="FF52"/>
  <c r="FG52"/>
  <c r="FH52"/>
  <c r="FI52"/>
  <c r="FJ52"/>
  <c r="FK52"/>
  <c r="FL52"/>
  <c r="FM52"/>
  <c r="FN52"/>
  <c r="FO52"/>
  <c r="FP52"/>
  <c r="FQ52"/>
  <c r="FR52"/>
  <c r="FS52"/>
  <c r="FT52"/>
  <c r="FU52"/>
  <c r="FV52"/>
  <c r="FW52"/>
  <c r="FX52"/>
  <c r="FY52"/>
  <c r="FZ52"/>
  <c r="GA52"/>
  <c r="GB52"/>
  <c r="GC52"/>
  <c r="GD52"/>
  <c r="GE52"/>
  <c r="GF52"/>
  <c r="GG52"/>
  <c r="GH52"/>
  <c r="GI52"/>
  <c r="GJ52"/>
  <c r="GK52"/>
  <c r="GL52"/>
  <c r="GM52"/>
  <c r="GN52"/>
  <c r="GO52"/>
  <c r="GP52"/>
  <c r="GQ52"/>
  <c r="GR52"/>
  <c r="GS52"/>
  <c r="GT52"/>
  <c r="GU52"/>
  <c r="GV52"/>
  <c r="GW52"/>
  <c r="GX52"/>
  <c r="GY52"/>
  <c r="GZ52"/>
  <c r="HA52"/>
  <c r="HB52"/>
  <c r="HC52"/>
  <c r="HD52"/>
  <c r="HE52"/>
  <c r="HF52"/>
  <c r="HG52"/>
  <c r="HH52"/>
  <c r="HI52"/>
  <c r="HJ52"/>
  <c r="HK52"/>
  <c r="HL52"/>
  <c r="HM52"/>
  <c r="HN52"/>
  <c r="HO52"/>
  <c r="HP52"/>
  <c r="HQ52"/>
  <c r="HR52"/>
  <c r="HS52"/>
  <c r="HT52"/>
  <c r="HU52"/>
  <c r="HV52"/>
  <c r="HW52"/>
  <c r="HX52"/>
  <c r="HY52"/>
  <c r="HZ52"/>
  <c r="IA52"/>
  <c r="IB52"/>
  <c r="IC52"/>
  <c r="ID52"/>
  <c r="IE52"/>
  <c r="IF52"/>
  <c r="IG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CP53"/>
  <c r="CQ53"/>
  <c r="CR53"/>
  <c r="CS53"/>
  <c r="CT53"/>
  <c r="CU53"/>
  <c r="CV53"/>
  <c r="CW53"/>
  <c r="CX53"/>
  <c r="CY53"/>
  <c r="CZ53"/>
  <c r="DA53"/>
  <c r="DB53"/>
  <c r="DC53"/>
  <c r="DD53"/>
  <c r="DE53"/>
  <c r="DF53"/>
  <c r="DG53"/>
  <c r="DH53"/>
  <c r="DI53"/>
  <c r="DJ53"/>
  <c r="DK53"/>
  <c r="DL53"/>
  <c r="DM53"/>
  <c r="DN53"/>
  <c r="DO53"/>
  <c r="DP53"/>
  <c r="DQ53"/>
  <c r="DR53"/>
  <c r="DS53"/>
  <c r="DT53"/>
  <c r="DU53"/>
  <c r="DV53"/>
  <c r="DW53"/>
  <c r="DX53"/>
  <c r="DY53"/>
  <c r="DZ53"/>
  <c r="EA53"/>
  <c r="EB53"/>
  <c r="EC53"/>
  <c r="ED53"/>
  <c r="EE53"/>
  <c r="EF53"/>
  <c r="EG53"/>
  <c r="EH53"/>
  <c r="EI53"/>
  <c r="EJ53"/>
  <c r="EK53"/>
  <c r="EL53"/>
  <c r="EM53"/>
  <c r="EN53"/>
  <c r="EO53"/>
  <c r="EP53"/>
  <c r="EQ53"/>
  <c r="ER53"/>
  <c r="ES53"/>
  <c r="ET53"/>
  <c r="EU53"/>
  <c r="EV53"/>
  <c r="EW53"/>
  <c r="EX53"/>
  <c r="EY53"/>
  <c r="EZ53"/>
  <c r="FA53"/>
  <c r="FB53"/>
  <c r="FC53"/>
  <c r="FD53"/>
  <c r="FE53"/>
  <c r="FF53"/>
  <c r="FG53"/>
  <c r="FH53"/>
  <c r="FI53"/>
  <c r="FJ53"/>
  <c r="FK53"/>
  <c r="FL53"/>
  <c r="FM53"/>
  <c r="FN53"/>
  <c r="FO53"/>
  <c r="FP53"/>
  <c r="FQ53"/>
  <c r="FR53"/>
  <c r="FS53"/>
  <c r="FT53"/>
  <c r="FU53"/>
  <c r="FV53"/>
  <c r="FW53"/>
  <c r="FX53"/>
  <c r="FY53"/>
  <c r="FZ53"/>
  <c r="GA53"/>
  <c r="GB53"/>
  <c r="GC53"/>
  <c r="GD53"/>
  <c r="GE53"/>
  <c r="GF53"/>
  <c r="GG53"/>
  <c r="GH53"/>
  <c r="GI53"/>
  <c r="GJ53"/>
  <c r="GK53"/>
  <c r="GL53"/>
  <c r="GM53"/>
  <c r="GN53"/>
  <c r="GO53"/>
  <c r="GP53"/>
  <c r="GQ53"/>
  <c r="GR53"/>
  <c r="GS53"/>
  <c r="GT53"/>
  <c r="GU53"/>
  <c r="GV53"/>
  <c r="GW53"/>
  <c r="GX53"/>
  <c r="GY53"/>
  <c r="GZ53"/>
  <c r="HA53"/>
  <c r="HB53"/>
  <c r="HC53"/>
  <c r="HD53"/>
  <c r="HE53"/>
  <c r="HF53"/>
  <c r="HG53"/>
  <c r="HH53"/>
  <c r="HI53"/>
  <c r="HJ53"/>
  <c r="HK53"/>
  <c r="HL53"/>
  <c r="HM53"/>
  <c r="HN53"/>
  <c r="HO53"/>
  <c r="HP53"/>
  <c r="HQ53"/>
  <c r="HR53"/>
  <c r="HS53"/>
  <c r="HT53"/>
  <c r="HU53"/>
  <c r="HV53"/>
  <c r="HW53"/>
  <c r="HX53"/>
  <c r="HY53"/>
  <c r="HZ53"/>
  <c r="IA53"/>
  <c r="IB53"/>
  <c r="IC53"/>
  <c r="ID53"/>
  <c r="IE53"/>
  <c r="IF53"/>
  <c r="IG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Y54"/>
  <c r="CZ54"/>
  <c r="DA54"/>
  <c r="DB54"/>
  <c r="DC54"/>
  <c r="DD54"/>
  <c r="DE54"/>
  <c r="DF54"/>
  <c r="DG54"/>
  <c r="DH54"/>
  <c r="DI54"/>
  <c r="DJ54"/>
  <c r="DK54"/>
  <c r="DL54"/>
  <c r="DM54"/>
  <c r="DN54"/>
  <c r="DO54"/>
  <c r="DP54"/>
  <c r="DQ54"/>
  <c r="DR54"/>
  <c r="DS54"/>
  <c r="DT54"/>
  <c r="DU54"/>
  <c r="DV54"/>
  <c r="DW54"/>
  <c r="DX54"/>
  <c r="DY54"/>
  <c r="DZ54"/>
  <c r="EA54"/>
  <c r="EB54"/>
  <c r="EC54"/>
  <c r="ED54"/>
  <c r="EE54"/>
  <c r="EF54"/>
  <c r="EG54"/>
  <c r="EH54"/>
  <c r="EI54"/>
  <c r="EJ54"/>
  <c r="EK54"/>
  <c r="EL54"/>
  <c r="EM54"/>
  <c r="EN54"/>
  <c r="EO54"/>
  <c r="EP54"/>
  <c r="EQ54"/>
  <c r="ER54"/>
  <c r="ES54"/>
  <c r="ET54"/>
  <c r="EU54"/>
  <c r="EV54"/>
  <c r="EW54"/>
  <c r="EX54"/>
  <c r="EY54"/>
  <c r="EZ54"/>
  <c r="FA54"/>
  <c r="FB54"/>
  <c r="FC54"/>
  <c r="FD54"/>
  <c r="FE54"/>
  <c r="FF54"/>
  <c r="FG54"/>
  <c r="FH54"/>
  <c r="FI54"/>
  <c r="FJ54"/>
  <c r="FK54"/>
  <c r="FL54"/>
  <c r="FM54"/>
  <c r="FN54"/>
  <c r="FO54"/>
  <c r="FP54"/>
  <c r="FQ54"/>
  <c r="FR54"/>
  <c r="FS54"/>
  <c r="FT54"/>
  <c r="FU54"/>
  <c r="FV54"/>
  <c r="FW54"/>
  <c r="FX54"/>
  <c r="FY54"/>
  <c r="FZ54"/>
  <c r="GA54"/>
  <c r="GB54"/>
  <c r="GC54"/>
  <c r="GD54"/>
  <c r="GE54"/>
  <c r="GF54"/>
  <c r="GG54"/>
  <c r="GH54"/>
  <c r="GI54"/>
  <c r="GJ54"/>
  <c r="GK54"/>
  <c r="GL54"/>
  <c r="GM54"/>
  <c r="GN54"/>
  <c r="GO54"/>
  <c r="GP54"/>
  <c r="GQ54"/>
  <c r="GR54"/>
  <c r="GS54"/>
  <c r="GT54"/>
  <c r="GU54"/>
  <c r="GV54"/>
  <c r="GW54"/>
  <c r="GX54"/>
  <c r="GY54"/>
  <c r="GZ54"/>
  <c r="HA54"/>
  <c r="HB54"/>
  <c r="HC54"/>
  <c r="HD54"/>
  <c r="HE54"/>
  <c r="HF54"/>
  <c r="HG54"/>
  <c r="HH54"/>
  <c r="HI54"/>
  <c r="HJ54"/>
  <c r="HK54"/>
  <c r="HL54"/>
  <c r="HM54"/>
  <c r="HN54"/>
  <c r="HO54"/>
  <c r="HP54"/>
  <c r="HQ54"/>
  <c r="HR54"/>
  <c r="HS54"/>
  <c r="HT54"/>
  <c r="HU54"/>
  <c r="HV54"/>
  <c r="HW54"/>
  <c r="HX54"/>
  <c r="HY54"/>
  <c r="HZ54"/>
  <c r="IA54"/>
  <c r="IB54"/>
  <c r="IC54"/>
  <c r="ID54"/>
  <c r="IE54"/>
  <c r="IF54"/>
  <c r="IG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CX55"/>
  <c r="CY55"/>
  <c r="CZ55"/>
  <c r="DA55"/>
  <c r="DB55"/>
  <c r="DC55"/>
  <c r="DD55"/>
  <c r="DE55"/>
  <c r="DF55"/>
  <c r="DG55"/>
  <c r="DH55"/>
  <c r="DI55"/>
  <c r="DJ55"/>
  <c r="DK55"/>
  <c r="DL55"/>
  <c r="DM55"/>
  <c r="DN55"/>
  <c r="DO55"/>
  <c r="DP55"/>
  <c r="DQ55"/>
  <c r="DR55"/>
  <c r="DS55"/>
  <c r="DT55"/>
  <c r="DU55"/>
  <c r="DV55"/>
  <c r="DW55"/>
  <c r="DX55"/>
  <c r="DY55"/>
  <c r="DZ55"/>
  <c r="EA55"/>
  <c r="EB55"/>
  <c r="EC55"/>
  <c r="ED55"/>
  <c r="EE55"/>
  <c r="EF55"/>
  <c r="EG55"/>
  <c r="EH55"/>
  <c r="EI55"/>
  <c r="EJ55"/>
  <c r="EK55"/>
  <c r="EL55"/>
  <c r="EM55"/>
  <c r="EN55"/>
  <c r="EO55"/>
  <c r="EP55"/>
  <c r="EQ55"/>
  <c r="ER55"/>
  <c r="ES55"/>
  <c r="ET55"/>
  <c r="EU55"/>
  <c r="EV55"/>
  <c r="EW55"/>
  <c r="EX55"/>
  <c r="EY55"/>
  <c r="EZ55"/>
  <c r="FA55"/>
  <c r="FB55"/>
  <c r="FC55"/>
  <c r="FD55"/>
  <c r="FE55"/>
  <c r="FF55"/>
  <c r="FG55"/>
  <c r="FH55"/>
  <c r="FI55"/>
  <c r="FJ55"/>
  <c r="FK55"/>
  <c r="FL55"/>
  <c r="FM55"/>
  <c r="FN55"/>
  <c r="FO55"/>
  <c r="FP55"/>
  <c r="FQ55"/>
  <c r="FR55"/>
  <c r="FS55"/>
  <c r="FT55"/>
  <c r="FU55"/>
  <c r="FV55"/>
  <c r="FW55"/>
  <c r="FX55"/>
  <c r="FY55"/>
  <c r="FZ55"/>
  <c r="GA55"/>
  <c r="GB55"/>
  <c r="GC55"/>
  <c r="GD55"/>
  <c r="GE55"/>
  <c r="GF55"/>
  <c r="GG55"/>
  <c r="GH55"/>
  <c r="GI55"/>
  <c r="GJ55"/>
  <c r="GK55"/>
  <c r="GL55"/>
  <c r="GM55"/>
  <c r="GN55"/>
  <c r="GO55"/>
  <c r="GP55"/>
  <c r="GQ55"/>
  <c r="GR55"/>
  <c r="GS55"/>
  <c r="GT55"/>
  <c r="GU55"/>
  <c r="GV55"/>
  <c r="GW55"/>
  <c r="GX55"/>
  <c r="GY55"/>
  <c r="GZ55"/>
  <c r="HA55"/>
  <c r="HB55"/>
  <c r="HC55"/>
  <c r="HD55"/>
  <c r="HE55"/>
  <c r="HF55"/>
  <c r="HG55"/>
  <c r="HH55"/>
  <c r="HI55"/>
  <c r="HJ55"/>
  <c r="HK55"/>
  <c r="HL55"/>
  <c r="HM55"/>
  <c r="HN55"/>
  <c r="HO55"/>
  <c r="HP55"/>
  <c r="HQ55"/>
  <c r="HR55"/>
  <c r="HS55"/>
  <c r="HT55"/>
  <c r="HU55"/>
  <c r="HV55"/>
  <c r="HW55"/>
  <c r="HX55"/>
  <c r="HY55"/>
  <c r="HZ55"/>
  <c r="IA55"/>
  <c r="IB55"/>
  <c r="IC55"/>
  <c r="ID55"/>
  <c r="IE55"/>
  <c r="IF55"/>
  <c r="IG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Y56"/>
  <c r="CZ56"/>
  <c r="DA56"/>
  <c r="DB56"/>
  <c r="DC56"/>
  <c r="DD56"/>
  <c r="DE56"/>
  <c r="DF56"/>
  <c r="DG56"/>
  <c r="DH56"/>
  <c r="DI56"/>
  <c r="DJ56"/>
  <c r="DK56"/>
  <c r="DL56"/>
  <c r="DM56"/>
  <c r="DN56"/>
  <c r="DO56"/>
  <c r="DP56"/>
  <c r="DQ56"/>
  <c r="DR56"/>
  <c r="DS56"/>
  <c r="DT56"/>
  <c r="DU56"/>
  <c r="DV56"/>
  <c r="DW56"/>
  <c r="DX56"/>
  <c r="DY56"/>
  <c r="DZ56"/>
  <c r="EA56"/>
  <c r="EB56"/>
  <c r="EC56"/>
  <c r="ED56"/>
  <c r="EE56"/>
  <c r="EF56"/>
  <c r="EG56"/>
  <c r="EH56"/>
  <c r="EI56"/>
  <c r="EJ56"/>
  <c r="EK56"/>
  <c r="EL56"/>
  <c r="EM56"/>
  <c r="EN56"/>
  <c r="EO56"/>
  <c r="EP56"/>
  <c r="EQ56"/>
  <c r="ER56"/>
  <c r="ES56"/>
  <c r="ET56"/>
  <c r="EU56"/>
  <c r="EV56"/>
  <c r="EW56"/>
  <c r="EX56"/>
  <c r="EY56"/>
  <c r="EZ56"/>
  <c r="FA56"/>
  <c r="FB56"/>
  <c r="FC56"/>
  <c r="FD56"/>
  <c r="FE56"/>
  <c r="FF56"/>
  <c r="FG56"/>
  <c r="FH56"/>
  <c r="FI56"/>
  <c r="FJ56"/>
  <c r="FK56"/>
  <c r="FL56"/>
  <c r="FM56"/>
  <c r="FN56"/>
  <c r="FO56"/>
  <c r="FP56"/>
  <c r="FQ56"/>
  <c r="FR56"/>
  <c r="FS56"/>
  <c r="FT56"/>
  <c r="FU56"/>
  <c r="FV56"/>
  <c r="FW56"/>
  <c r="FX56"/>
  <c r="FY56"/>
  <c r="FZ56"/>
  <c r="GA56"/>
  <c r="GB56"/>
  <c r="GC56"/>
  <c r="GD56"/>
  <c r="GE56"/>
  <c r="GF56"/>
  <c r="GG56"/>
  <c r="GH56"/>
  <c r="GI56"/>
  <c r="GJ56"/>
  <c r="GK56"/>
  <c r="GL56"/>
  <c r="GM56"/>
  <c r="GN56"/>
  <c r="GO56"/>
  <c r="GP56"/>
  <c r="GQ56"/>
  <c r="GR56"/>
  <c r="GS56"/>
  <c r="GT56"/>
  <c r="GU56"/>
  <c r="GV56"/>
  <c r="GW56"/>
  <c r="GX56"/>
  <c r="GY56"/>
  <c r="GZ56"/>
  <c r="HA56"/>
  <c r="HB56"/>
  <c r="HC56"/>
  <c r="HD56"/>
  <c r="HE56"/>
  <c r="HF56"/>
  <c r="HG56"/>
  <c r="HH56"/>
  <c r="HI56"/>
  <c r="HJ56"/>
  <c r="HK56"/>
  <c r="HL56"/>
  <c r="HM56"/>
  <c r="HN56"/>
  <c r="HO56"/>
  <c r="HP56"/>
  <c r="HQ56"/>
  <c r="HR56"/>
  <c r="HS56"/>
  <c r="HT56"/>
  <c r="HU56"/>
  <c r="HV56"/>
  <c r="HW56"/>
  <c r="HX56"/>
  <c r="HY56"/>
  <c r="HZ56"/>
  <c r="IA56"/>
  <c r="IB56"/>
  <c r="IC56"/>
  <c r="ID56"/>
  <c r="IE56"/>
  <c r="IF56"/>
  <c r="IG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CP57"/>
  <c r="CQ57"/>
  <c r="CR57"/>
  <c r="CS57"/>
  <c r="CT57"/>
  <c r="CU57"/>
  <c r="CV57"/>
  <c r="CW57"/>
  <c r="CX57"/>
  <c r="CY57"/>
  <c r="CZ57"/>
  <c r="DA57"/>
  <c r="DB57"/>
  <c r="DC57"/>
  <c r="DD57"/>
  <c r="DE57"/>
  <c r="DF57"/>
  <c r="DG57"/>
  <c r="DH57"/>
  <c r="DI57"/>
  <c r="DJ57"/>
  <c r="DK57"/>
  <c r="DL57"/>
  <c r="DM57"/>
  <c r="DN57"/>
  <c r="DO57"/>
  <c r="DP57"/>
  <c r="DQ57"/>
  <c r="DR57"/>
  <c r="DS57"/>
  <c r="DT57"/>
  <c r="DU57"/>
  <c r="DV57"/>
  <c r="DW57"/>
  <c r="DX57"/>
  <c r="DY57"/>
  <c r="DZ57"/>
  <c r="EA57"/>
  <c r="EB57"/>
  <c r="EC57"/>
  <c r="ED57"/>
  <c r="EE57"/>
  <c r="EF57"/>
  <c r="EG57"/>
  <c r="EH57"/>
  <c r="EI57"/>
  <c r="EJ57"/>
  <c r="EK57"/>
  <c r="EL57"/>
  <c r="EM57"/>
  <c r="EN57"/>
  <c r="EO57"/>
  <c r="EP57"/>
  <c r="EQ57"/>
  <c r="ER57"/>
  <c r="ES57"/>
  <c r="ET57"/>
  <c r="EU57"/>
  <c r="EV57"/>
  <c r="EW57"/>
  <c r="EX57"/>
  <c r="EY57"/>
  <c r="EZ57"/>
  <c r="FA57"/>
  <c r="FB57"/>
  <c r="FC57"/>
  <c r="FD57"/>
  <c r="FE57"/>
  <c r="FF57"/>
  <c r="FG57"/>
  <c r="FH57"/>
  <c r="FI57"/>
  <c r="FJ57"/>
  <c r="FK57"/>
  <c r="FL57"/>
  <c r="FM57"/>
  <c r="FN57"/>
  <c r="FO57"/>
  <c r="FP57"/>
  <c r="FQ57"/>
  <c r="FR57"/>
  <c r="FS57"/>
  <c r="FT57"/>
  <c r="FU57"/>
  <c r="FV57"/>
  <c r="FW57"/>
  <c r="FX57"/>
  <c r="FY57"/>
  <c r="FZ57"/>
  <c r="GA57"/>
  <c r="GB57"/>
  <c r="GC57"/>
  <c r="GD57"/>
  <c r="GE57"/>
  <c r="GF57"/>
  <c r="GG57"/>
  <c r="GH57"/>
  <c r="GI57"/>
  <c r="GJ57"/>
  <c r="GK57"/>
  <c r="GL57"/>
  <c r="GM57"/>
  <c r="GN57"/>
  <c r="GO57"/>
  <c r="GP57"/>
  <c r="GQ57"/>
  <c r="GR57"/>
  <c r="GS57"/>
  <c r="GT57"/>
  <c r="GU57"/>
  <c r="GV57"/>
  <c r="GW57"/>
  <c r="GX57"/>
  <c r="GY57"/>
  <c r="GZ57"/>
  <c r="HA57"/>
  <c r="HB57"/>
  <c r="HC57"/>
  <c r="HD57"/>
  <c r="HE57"/>
  <c r="HF57"/>
  <c r="HG57"/>
  <c r="HH57"/>
  <c r="HI57"/>
  <c r="HJ57"/>
  <c r="HK57"/>
  <c r="HL57"/>
  <c r="HM57"/>
  <c r="HN57"/>
  <c r="HO57"/>
  <c r="HP57"/>
  <c r="HQ57"/>
  <c r="HR57"/>
  <c r="HS57"/>
  <c r="HT57"/>
  <c r="HU57"/>
  <c r="HV57"/>
  <c r="HW57"/>
  <c r="HX57"/>
  <c r="HY57"/>
  <c r="HZ57"/>
  <c r="IA57"/>
  <c r="IB57"/>
  <c r="IC57"/>
  <c r="ID57"/>
  <c r="IE57"/>
  <c r="IF57"/>
  <c r="IG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CP58"/>
  <c r="CQ58"/>
  <c r="CR58"/>
  <c r="CS58"/>
  <c r="CT58"/>
  <c r="CU58"/>
  <c r="CV58"/>
  <c r="CW58"/>
  <c r="CX58"/>
  <c r="CY58"/>
  <c r="CZ58"/>
  <c r="DA58"/>
  <c r="DB58"/>
  <c r="DC58"/>
  <c r="DD58"/>
  <c r="DE58"/>
  <c r="DF58"/>
  <c r="DG58"/>
  <c r="DH58"/>
  <c r="DI58"/>
  <c r="DJ58"/>
  <c r="DK58"/>
  <c r="DL58"/>
  <c r="DM58"/>
  <c r="DN58"/>
  <c r="DO58"/>
  <c r="DP58"/>
  <c r="DQ58"/>
  <c r="DR58"/>
  <c r="DS58"/>
  <c r="DT58"/>
  <c r="DU58"/>
  <c r="DV58"/>
  <c r="DW58"/>
  <c r="DX58"/>
  <c r="DY58"/>
  <c r="DZ58"/>
  <c r="EA58"/>
  <c r="EB58"/>
  <c r="EC58"/>
  <c r="ED58"/>
  <c r="EE58"/>
  <c r="EF58"/>
  <c r="EG58"/>
  <c r="EH58"/>
  <c r="EI58"/>
  <c r="EJ58"/>
  <c r="EK58"/>
  <c r="EL58"/>
  <c r="EM58"/>
  <c r="EN58"/>
  <c r="EO58"/>
  <c r="EP58"/>
  <c r="EQ58"/>
  <c r="ER58"/>
  <c r="ES58"/>
  <c r="ET58"/>
  <c r="EU58"/>
  <c r="EV58"/>
  <c r="EW58"/>
  <c r="EX58"/>
  <c r="EY58"/>
  <c r="EZ58"/>
  <c r="FA58"/>
  <c r="FB58"/>
  <c r="FC58"/>
  <c r="FD58"/>
  <c r="FE58"/>
  <c r="FF58"/>
  <c r="FG58"/>
  <c r="FH58"/>
  <c r="FI58"/>
  <c r="FJ58"/>
  <c r="FK58"/>
  <c r="FL58"/>
  <c r="FM58"/>
  <c r="FN58"/>
  <c r="FO58"/>
  <c r="FP58"/>
  <c r="FQ58"/>
  <c r="FR58"/>
  <c r="FS58"/>
  <c r="FT58"/>
  <c r="FU58"/>
  <c r="FV58"/>
  <c r="FW58"/>
  <c r="FX58"/>
  <c r="FY58"/>
  <c r="FZ58"/>
  <c r="GA58"/>
  <c r="GB58"/>
  <c r="GC58"/>
  <c r="GD58"/>
  <c r="GE58"/>
  <c r="GF58"/>
  <c r="GG58"/>
  <c r="GH58"/>
  <c r="GI58"/>
  <c r="GJ58"/>
  <c r="GK58"/>
  <c r="GL58"/>
  <c r="GM58"/>
  <c r="GN58"/>
  <c r="GO58"/>
  <c r="GP58"/>
  <c r="GQ58"/>
  <c r="GR58"/>
  <c r="GS58"/>
  <c r="GT58"/>
  <c r="GU58"/>
  <c r="GV58"/>
  <c r="GW58"/>
  <c r="GX58"/>
  <c r="GY58"/>
  <c r="GZ58"/>
  <c r="HA58"/>
  <c r="HB58"/>
  <c r="HC58"/>
  <c r="HD58"/>
  <c r="HE58"/>
  <c r="HF58"/>
  <c r="HG58"/>
  <c r="HH58"/>
  <c r="HI58"/>
  <c r="HJ58"/>
  <c r="HK58"/>
  <c r="HL58"/>
  <c r="HM58"/>
  <c r="HN58"/>
  <c r="HO58"/>
  <c r="HP58"/>
  <c r="HQ58"/>
  <c r="HR58"/>
  <c r="HS58"/>
  <c r="HT58"/>
  <c r="HU58"/>
  <c r="HV58"/>
  <c r="HW58"/>
  <c r="HX58"/>
  <c r="HY58"/>
  <c r="HZ58"/>
  <c r="IA58"/>
  <c r="IB58"/>
  <c r="IC58"/>
  <c r="ID58"/>
  <c r="IE58"/>
  <c r="IF58"/>
  <c r="IG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CP59"/>
  <c r="CQ59"/>
  <c r="CR59"/>
  <c r="CS59"/>
  <c r="CT59"/>
  <c r="CU59"/>
  <c r="CV59"/>
  <c r="CW59"/>
  <c r="CX59"/>
  <c r="CY59"/>
  <c r="CZ59"/>
  <c r="DA59"/>
  <c r="DB59"/>
  <c r="DC59"/>
  <c r="DD59"/>
  <c r="DE59"/>
  <c r="DF59"/>
  <c r="DG59"/>
  <c r="DH59"/>
  <c r="DI59"/>
  <c r="DJ59"/>
  <c r="DK59"/>
  <c r="DL59"/>
  <c r="DM59"/>
  <c r="DN59"/>
  <c r="DO59"/>
  <c r="DP59"/>
  <c r="DQ59"/>
  <c r="DR59"/>
  <c r="DS59"/>
  <c r="DT59"/>
  <c r="DU59"/>
  <c r="DV59"/>
  <c r="DW59"/>
  <c r="DX59"/>
  <c r="DY59"/>
  <c r="DZ59"/>
  <c r="EA59"/>
  <c r="EB59"/>
  <c r="EC59"/>
  <c r="ED59"/>
  <c r="EE59"/>
  <c r="EF59"/>
  <c r="EG59"/>
  <c r="EH59"/>
  <c r="EI59"/>
  <c r="EJ59"/>
  <c r="EK59"/>
  <c r="EL59"/>
  <c r="EM59"/>
  <c r="EN59"/>
  <c r="EO59"/>
  <c r="EP59"/>
  <c r="EQ59"/>
  <c r="ER59"/>
  <c r="ES59"/>
  <c r="ET59"/>
  <c r="EU59"/>
  <c r="EV59"/>
  <c r="EW59"/>
  <c r="EX59"/>
  <c r="EY59"/>
  <c r="EZ59"/>
  <c r="FA59"/>
  <c r="FB59"/>
  <c r="FC59"/>
  <c r="FD59"/>
  <c r="FE59"/>
  <c r="FF59"/>
  <c r="FG59"/>
  <c r="FH59"/>
  <c r="FI59"/>
  <c r="FJ59"/>
  <c r="FK59"/>
  <c r="FL59"/>
  <c r="FM59"/>
  <c r="FN59"/>
  <c r="FO59"/>
  <c r="FP59"/>
  <c r="FQ59"/>
  <c r="FR59"/>
  <c r="FS59"/>
  <c r="FT59"/>
  <c r="FU59"/>
  <c r="FV59"/>
  <c r="FW59"/>
  <c r="FX59"/>
  <c r="FY59"/>
  <c r="FZ59"/>
  <c r="GA59"/>
  <c r="GB59"/>
  <c r="GC59"/>
  <c r="GD59"/>
  <c r="GE59"/>
  <c r="GF59"/>
  <c r="GG59"/>
  <c r="GH59"/>
  <c r="GI59"/>
  <c r="GJ59"/>
  <c r="GK59"/>
  <c r="GL59"/>
  <c r="GM59"/>
  <c r="GN59"/>
  <c r="GO59"/>
  <c r="GP59"/>
  <c r="GQ59"/>
  <c r="GR59"/>
  <c r="GS59"/>
  <c r="GT59"/>
  <c r="GU59"/>
  <c r="GV59"/>
  <c r="GW59"/>
  <c r="GX59"/>
  <c r="GY59"/>
  <c r="GZ59"/>
  <c r="HA59"/>
  <c r="HB59"/>
  <c r="HC59"/>
  <c r="HD59"/>
  <c r="HE59"/>
  <c r="HF59"/>
  <c r="HG59"/>
  <c r="HH59"/>
  <c r="HI59"/>
  <c r="HJ59"/>
  <c r="HK59"/>
  <c r="HL59"/>
  <c r="HM59"/>
  <c r="HN59"/>
  <c r="HO59"/>
  <c r="HP59"/>
  <c r="HQ59"/>
  <c r="HR59"/>
  <c r="HS59"/>
  <c r="HT59"/>
  <c r="HU59"/>
  <c r="HV59"/>
  <c r="HW59"/>
  <c r="HX59"/>
  <c r="HY59"/>
  <c r="HZ59"/>
  <c r="IA59"/>
  <c r="IB59"/>
  <c r="IC59"/>
  <c r="ID59"/>
  <c r="IE59"/>
  <c r="IF59"/>
  <c r="IG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CP60"/>
  <c r="CQ60"/>
  <c r="CR60"/>
  <c r="CS60"/>
  <c r="CT60"/>
  <c r="CU60"/>
  <c r="CV60"/>
  <c r="CW60"/>
  <c r="CX60"/>
  <c r="CY60"/>
  <c r="CZ60"/>
  <c r="DA60"/>
  <c r="DB60"/>
  <c r="DC60"/>
  <c r="DD60"/>
  <c r="DE60"/>
  <c r="DF60"/>
  <c r="DG60"/>
  <c r="DH60"/>
  <c r="DI60"/>
  <c r="DJ60"/>
  <c r="DK60"/>
  <c r="DL60"/>
  <c r="DM60"/>
  <c r="DN60"/>
  <c r="DO60"/>
  <c r="DP60"/>
  <c r="DQ60"/>
  <c r="DR60"/>
  <c r="DS60"/>
  <c r="DT60"/>
  <c r="DU60"/>
  <c r="DV60"/>
  <c r="DW60"/>
  <c r="DX60"/>
  <c r="DY60"/>
  <c r="DZ60"/>
  <c r="EA60"/>
  <c r="EB60"/>
  <c r="EC60"/>
  <c r="ED60"/>
  <c r="EE60"/>
  <c r="EF60"/>
  <c r="EG60"/>
  <c r="EH60"/>
  <c r="EI60"/>
  <c r="EJ60"/>
  <c r="EK60"/>
  <c r="EL60"/>
  <c r="EM60"/>
  <c r="EN60"/>
  <c r="EO60"/>
  <c r="EP60"/>
  <c r="EQ60"/>
  <c r="ER60"/>
  <c r="ES60"/>
  <c r="ET60"/>
  <c r="EU60"/>
  <c r="EV60"/>
  <c r="EW60"/>
  <c r="EX60"/>
  <c r="EY60"/>
  <c r="EZ60"/>
  <c r="FA60"/>
  <c r="FB60"/>
  <c r="FC60"/>
  <c r="FD60"/>
  <c r="FE60"/>
  <c r="FF60"/>
  <c r="FG60"/>
  <c r="FH60"/>
  <c r="FI60"/>
  <c r="FJ60"/>
  <c r="FK60"/>
  <c r="FL60"/>
  <c r="FM60"/>
  <c r="FN60"/>
  <c r="FO60"/>
  <c r="FP60"/>
  <c r="FQ60"/>
  <c r="FR60"/>
  <c r="FS60"/>
  <c r="FT60"/>
  <c r="FU60"/>
  <c r="FV60"/>
  <c r="FW60"/>
  <c r="FX60"/>
  <c r="FY60"/>
  <c r="FZ60"/>
  <c r="GA60"/>
  <c r="GB60"/>
  <c r="GC60"/>
  <c r="GD60"/>
  <c r="GE60"/>
  <c r="GF60"/>
  <c r="GG60"/>
  <c r="GH60"/>
  <c r="GI60"/>
  <c r="GJ60"/>
  <c r="GK60"/>
  <c r="GL60"/>
  <c r="GM60"/>
  <c r="GN60"/>
  <c r="GO60"/>
  <c r="GP60"/>
  <c r="GQ60"/>
  <c r="GR60"/>
  <c r="GS60"/>
  <c r="GT60"/>
  <c r="GU60"/>
  <c r="GV60"/>
  <c r="GW60"/>
  <c r="GX60"/>
  <c r="GY60"/>
  <c r="GZ60"/>
  <c r="HA60"/>
  <c r="HB60"/>
  <c r="HC60"/>
  <c r="HD60"/>
  <c r="HE60"/>
  <c r="HF60"/>
  <c r="HG60"/>
  <c r="HH60"/>
  <c r="HI60"/>
  <c r="HJ60"/>
  <c r="HK60"/>
  <c r="HL60"/>
  <c r="HM60"/>
  <c r="HN60"/>
  <c r="HO60"/>
  <c r="HP60"/>
  <c r="HQ60"/>
  <c r="HR60"/>
  <c r="HS60"/>
  <c r="HT60"/>
  <c r="HU60"/>
  <c r="HV60"/>
  <c r="HW60"/>
  <c r="HX60"/>
  <c r="HY60"/>
  <c r="HZ60"/>
  <c r="IA60"/>
  <c r="IB60"/>
  <c r="IC60"/>
  <c r="ID60"/>
  <c r="IE60"/>
  <c r="IF60"/>
  <c r="IG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Y61"/>
  <c r="CZ61"/>
  <c r="DA61"/>
  <c r="DB61"/>
  <c r="DC61"/>
  <c r="DD61"/>
  <c r="DE61"/>
  <c r="DF61"/>
  <c r="DG61"/>
  <c r="DH61"/>
  <c r="DI61"/>
  <c r="DJ61"/>
  <c r="DK61"/>
  <c r="DL61"/>
  <c r="DM61"/>
  <c r="DN61"/>
  <c r="DO61"/>
  <c r="DP61"/>
  <c r="DQ61"/>
  <c r="DR61"/>
  <c r="DS61"/>
  <c r="DT61"/>
  <c r="DU61"/>
  <c r="DV61"/>
  <c r="DW61"/>
  <c r="DX61"/>
  <c r="DY61"/>
  <c r="DZ61"/>
  <c r="EA61"/>
  <c r="EB61"/>
  <c r="EC61"/>
  <c r="ED61"/>
  <c r="EE61"/>
  <c r="EF61"/>
  <c r="EG61"/>
  <c r="EH61"/>
  <c r="EI61"/>
  <c r="EJ61"/>
  <c r="EK61"/>
  <c r="EL61"/>
  <c r="EM61"/>
  <c r="EN61"/>
  <c r="EO61"/>
  <c r="EP61"/>
  <c r="EQ61"/>
  <c r="ER61"/>
  <c r="ES61"/>
  <c r="ET61"/>
  <c r="EU61"/>
  <c r="EV61"/>
  <c r="EW61"/>
  <c r="EX61"/>
  <c r="EY61"/>
  <c r="EZ61"/>
  <c r="FA61"/>
  <c r="FB61"/>
  <c r="FC61"/>
  <c r="FD61"/>
  <c r="FE61"/>
  <c r="FF61"/>
  <c r="FG61"/>
  <c r="FH61"/>
  <c r="FI61"/>
  <c r="FJ61"/>
  <c r="FK61"/>
  <c r="FL61"/>
  <c r="FM61"/>
  <c r="FN61"/>
  <c r="FO61"/>
  <c r="FP61"/>
  <c r="FQ61"/>
  <c r="FR61"/>
  <c r="FS61"/>
  <c r="FT61"/>
  <c r="FU61"/>
  <c r="FV61"/>
  <c r="FW61"/>
  <c r="FX61"/>
  <c r="FY61"/>
  <c r="FZ61"/>
  <c r="GA61"/>
  <c r="GB61"/>
  <c r="GC61"/>
  <c r="GD61"/>
  <c r="GE61"/>
  <c r="GF61"/>
  <c r="GG61"/>
  <c r="GH61"/>
  <c r="GI61"/>
  <c r="GJ61"/>
  <c r="GK61"/>
  <c r="GL61"/>
  <c r="GM61"/>
  <c r="GN61"/>
  <c r="GO61"/>
  <c r="GP61"/>
  <c r="GQ61"/>
  <c r="GR61"/>
  <c r="GS61"/>
  <c r="GT61"/>
  <c r="GU61"/>
  <c r="GV61"/>
  <c r="GW61"/>
  <c r="GX61"/>
  <c r="GY61"/>
  <c r="GZ61"/>
  <c r="HA61"/>
  <c r="HB61"/>
  <c r="HC61"/>
  <c r="HD61"/>
  <c r="HE61"/>
  <c r="HF61"/>
  <c r="HG61"/>
  <c r="HH61"/>
  <c r="HI61"/>
  <c r="HJ61"/>
  <c r="HK61"/>
  <c r="HL61"/>
  <c r="HM61"/>
  <c r="HN61"/>
  <c r="HO61"/>
  <c r="HP61"/>
  <c r="HQ61"/>
  <c r="HR61"/>
  <c r="HS61"/>
  <c r="HT61"/>
  <c r="HU61"/>
  <c r="HV61"/>
  <c r="HW61"/>
  <c r="HX61"/>
  <c r="HY61"/>
  <c r="HZ61"/>
  <c r="IA61"/>
  <c r="IB61"/>
  <c r="IC61"/>
  <c r="ID61"/>
  <c r="IE61"/>
  <c r="IF61"/>
  <c r="IG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Y62"/>
  <c r="CZ62"/>
  <c r="DA62"/>
  <c r="DB62"/>
  <c r="DC62"/>
  <c r="DD62"/>
  <c r="DE62"/>
  <c r="DF62"/>
  <c r="DG62"/>
  <c r="DH62"/>
  <c r="DI62"/>
  <c r="DJ62"/>
  <c r="DK62"/>
  <c r="DL62"/>
  <c r="DM62"/>
  <c r="DN62"/>
  <c r="DO62"/>
  <c r="DP62"/>
  <c r="DQ62"/>
  <c r="DR62"/>
  <c r="DS62"/>
  <c r="DT62"/>
  <c r="DU62"/>
  <c r="DV62"/>
  <c r="DW62"/>
  <c r="DX62"/>
  <c r="DY62"/>
  <c r="DZ62"/>
  <c r="EA62"/>
  <c r="EB62"/>
  <c r="EC62"/>
  <c r="ED62"/>
  <c r="EE62"/>
  <c r="EF62"/>
  <c r="EG62"/>
  <c r="EH62"/>
  <c r="EI62"/>
  <c r="EJ62"/>
  <c r="EK62"/>
  <c r="EL62"/>
  <c r="EM62"/>
  <c r="EN62"/>
  <c r="EO62"/>
  <c r="EP62"/>
  <c r="EQ62"/>
  <c r="ER62"/>
  <c r="ES62"/>
  <c r="ET62"/>
  <c r="EU62"/>
  <c r="EV62"/>
  <c r="EW62"/>
  <c r="EX62"/>
  <c r="EY62"/>
  <c r="EZ62"/>
  <c r="FA62"/>
  <c r="FB62"/>
  <c r="FC62"/>
  <c r="FD62"/>
  <c r="FE62"/>
  <c r="FF62"/>
  <c r="FG62"/>
  <c r="FH62"/>
  <c r="FI62"/>
  <c r="FJ62"/>
  <c r="FK62"/>
  <c r="FL62"/>
  <c r="FM62"/>
  <c r="FN62"/>
  <c r="FO62"/>
  <c r="FP62"/>
  <c r="FQ62"/>
  <c r="FR62"/>
  <c r="FS62"/>
  <c r="FT62"/>
  <c r="FU62"/>
  <c r="FV62"/>
  <c r="FW62"/>
  <c r="FX62"/>
  <c r="FY62"/>
  <c r="FZ62"/>
  <c r="GA62"/>
  <c r="GB62"/>
  <c r="GC62"/>
  <c r="GD62"/>
  <c r="GE62"/>
  <c r="GF62"/>
  <c r="GG62"/>
  <c r="GH62"/>
  <c r="GI62"/>
  <c r="GJ62"/>
  <c r="GK62"/>
  <c r="GL62"/>
  <c r="GM62"/>
  <c r="GN62"/>
  <c r="GO62"/>
  <c r="GP62"/>
  <c r="GQ62"/>
  <c r="GR62"/>
  <c r="GS62"/>
  <c r="GT62"/>
  <c r="GU62"/>
  <c r="GV62"/>
  <c r="GW62"/>
  <c r="GX62"/>
  <c r="GY62"/>
  <c r="GZ62"/>
  <c r="HA62"/>
  <c r="HB62"/>
  <c r="HC62"/>
  <c r="HD62"/>
  <c r="HE62"/>
  <c r="HF62"/>
  <c r="HG62"/>
  <c r="HH62"/>
  <c r="HI62"/>
  <c r="HJ62"/>
  <c r="HK62"/>
  <c r="HL62"/>
  <c r="HM62"/>
  <c r="HN62"/>
  <c r="HO62"/>
  <c r="HP62"/>
  <c r="HQ62"/>
  <c r="HR62"/>
  <c r="HS62"/>
  <c r="HT62"/>
  <c r="HU62"/>
  <c r="HV62"/>
  <c r="HW62"/>
  <c r="HX62"/>
  <c r="HY62"/>
  <c r="HZ62"/>
  <c r="IA62"/>
  <c r="IB62"/>
  <c r="IC62"/>
  <c r="ID62"/>
  <c r="IE62"/>
  <c r="IF62"/>
  <c r="IG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CP63"/>
  <c r="CQ63"/>
  <c r="CR63"/>
  <c r="CS63"/>
  <c r="CT63"/>
  <c r="CU63"/>
  <c r="CV63"/>
  <c r="CW63"/>
  <c r="CX63"/>
  <c r="CY63"/>
  <c r="CZ63"/>
  <c r="DA63"/>
  <c r="DB63"/>
  <c r="DC63"/>
  <c r="DD63"/>
  <c r="DE63"/>
  <c r="DF63"/>
  <c r="DG63"/>
  <c r="DH63"/>
  <c r="DI63"/>
  <c r="DJ63"/>
  <c r="DK63"/>
  <c r="DL63"/>
  <c r="DM63"/>
  <c r="DN63"/>
  <c r="DO63"/>
  <c r="DP63"/>
  <c r="DQ63"/>
  <c r="DR63"/>
  <c r="DS63"/>
  <c r="DT63"/>
  <c r="DU63"/>
  <c r="DV63"/>
  <c r="DW63"/>
  <c r="DX63"/>
  <c r="DY63"/>
  <c r="DZ63"/>
  <c r="EA63"/>
  <c r="EB63"/>
  <c r="EC63"/>
  <c r="ED63"/>
  <c r="EE63"/>
  <c r="EF63"/>
  <c r="EG63"/>
  <c r="EH63"/>
  <c r="EI63"/>
  <c r="EJ63"/>
  <c r="EK63"/>
  <c r="EL63"/>
  <c r="EM63"/>
  <c r="EN63"/>
  <c r="EO63"/>
  <c r="EP63"/>
  <c r="EQ63"/>
  <c r="ER63"/>
  <c r="ES63"/>
  <c r="ET63"/>
  <c r="EU63"/>
  <c r="EV63"/>
  <c r="EW63"/>
  <c r="EX63"/>
  <c r="EY63"/>
  <c r="EZ63"/>
  <c r="FA63"/>
  <c r="FB63"/>
  <c r="FC63"/>
  <c r="FD63"/>
  <c r="FE63"/>
  <c r="FF63"/>
  <c r="FG63"/>
  <c r="FH63"/>
  <c r="FI63"/>
  <c r="FJ63"/>
  <c r="FK63"/>
  <c r="FL63"/>
  <c r="FM63"/>
  <c r="FN63"/>
  <c r="FO63"/>
  <c r="FP63"/>
  <c r="FQ63"/>
  <c r="FR63"/>
  <c r="FS63"/>
  <c r="FT63"/>
  <c r="FU63"/>
  <c r="FV63"/>
  <c r="FW63"/>
  <c r="FX63"/>
  <c r="FY63"/>
  <c r="FZ63"/>
  <c r="GA63"/>
  <c r="GB63"/>
  <c r="GC63"/>
  <c r="GD63"/>
  <c r="GE63"/>
  <c r="GF63"/>
  <c r="GG63"/>
  <c r="GH63"/>
  <c r="GI63"/>
  <c r="GJ63"/>
  <c r="GK63"/>
  <c r="GL63"/>
  <c r="GM63"/>
  <c r="GN63"/>
  <c r="GO63"/>
  <c r="GP63"/>
  <c r="GQ63"/>
  <c r="GR63"/>
  <c r="GS63"/>
  <c r="GT63"/>
  <c r="GU63"/>
  <c r="GV63"/>
  <c r="GW63"/>
  <c r="GX63"/>
  <c r="GY63"/>
  <c r="GZ63"/>
  <c r="HA63"/>
  <c r="HB63"/>
  <c r="HC63"/>
  <c r="HD63"/>
  <c r="HE63"/>
  <c r="HF63"/>
  <c r="HG63"/>
  <c r="HH63"/>
  <c r="HI63"/>
  <c r="HJ63"/>
  <c r="HK63"/>
  <c r="HL63"/>
  <c r="HM63"/>
  <c r="HN63"/>
  <c r="HO63"/>
  <c r="HP63"/>
  <c r="HQ63"/>
  <c r="HR63"/>
  <c r="HS63"/>
  <c r="HT63"/>
  <c r="HU63"/>
  <c r="HV63"/>
  <c r="HW63"/>
  <c r="HX63"/>
  <c r="HY63"/>
  <c r="HZ63"/>
  <c r="IA63"/>
  <c r="IB63"/>
  <c r="IC63"/>
  <c r="ID63"/>
  <c r="IE63"/>
  <c r="IF63"/>
  <c r="IG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CP64"/>
  <c r="CQ64"/>
  <c r="CR64"/>
  <c r="CS64"/>
  <c r="CT64"/>
  <c r="CU64"/>
  <c r="CV64"/>
  <c r="CW64"/>
  <c r="CX64"/>
  <c r="CY64"/>
  <c r="CZ64"/>
  <c r="DA64"/>
  <c r="DB64"/>
  <c r="DC64"/>
  <c r="DD64"/>
  <c r="DE64"/>
  <c r="DF64"/>
  <c r="DG64"/>
  <c r="DH64"/>
  <c r="DI64"/>
  <c r="DJ64"/>
  <c r="DK64"/>
  <c r="DL64"/>
  <c r="DM64"/>
  <c r="DN64"/>
  <c r="DO64"/>
  <c r="DP64"/>
  <c r="DQ64"/>
  <c r="DR64"/>
  <c r="DS64"/>
  <c r="DT64"/>
  <c r="DU64"/>
  <c r="DV64"/>
  <c r="DW64"/>
  <c r="DX64"/>
  <c r="DY64"/>
  <c r="DZ64"/>
  <c r="EA64"/>
  <c r="EB64"/>
  <c r="EC64"/>
  <c r="ED64"/>
  <c r="EE64"/>
  <c r="EF64"/>
  <c r="EG64"/>
  <c r="EH64"/>
  <c r="EI64"/>
  <c r="EJ64"/>
  <c r="EK64"/>
  <c r="EL64"/>
  <c r="EM64"/>
  <c r="EN64"/>
  <c r="EO64"/>
  <c r="EP64"/>
  <c r="EQ64"/>
  <c r="ER64"/>
  <c r="ES64"/>
  <c r="ET64"/>
  <c r="EU64"/>
  <c r="EV64"/>
  <c r="EW64"/>
  <c r="EX64"/>
  <c r="EY64"/>
  <c r="EZ64"/>
  <c r="FA64"/>
  <c r="FB64"/>
  <c r="FC64"/>
  <c r="FD64"/>
  <c r="FE64"/>
  <c r="FF64"/>
  <c r="FG64"/>
  <c r="FH64"/>
  <c r="FI64"/>
  <c r="FJ64"/>
  <c r="FK64"/>
  <c r="FL64"/>
  <c r="FM64"/>
  <c r="FN64"/>
  <c r="FO64"/>
  <c r="FP64"/>
  <c r="FQ64"/>
  <c r="FR64"/>
  <c r="FS64"/>
  <c r="FT64"/>
  <c r="FU64"/>
  <c r="FV64"/>
  <c r="FW64"/>
  <c r="FX64"/>
  <c r="FY64"/>
  <c r="FZ64"/>
  <c r="GA64"/>
  <c r="GB64"/>
  <c r="GC64"/>
  <c r="GD64"/>
  <c r="GE64"/>
  <c r="GF64"/>
  <c r="GG64"/>
  <c r="GH64"/>
  <c r="GI64"/>
  <c r="GJ64"/>
  <c r="GK64"/>
  <c r="GL64"/>
  <c r="GM64"/>
  <c r="GN64"/>
  <c r="GO64"/>
  <c r="GP64"/>
  <c r="GQ64"/>
  <c r="GR64"/>
  <c r="GS64"/>
  <c r="GT64"/>
  <c r="GU64"/>
  <c r="GV64"/>
  <c r="GW64"/>
  <c r="GX64"/>
  <c r="GY64"/>
  <c r="GZ64"/>
  <c r="HA64"/>
  <c r="HB64"/>
  <c r="HC64"/>
  <c r="HD64"/>
  <c r="HE64"/>
  <c r="HF64"/>
  <c r="HG64"/>
  <c r="HH64"/>
  <c r="HI64"/>
  <c r="HJ64"/>
  <c r="HK64"/>
  <c r="HL64"/>
  <c r="HM64"/>
  <c r="HN64"/>
  <c r="HO64"/>
  <c r="HP64"/>
  <c r="HQ64"/>
  <c r="HR64"/>
  <c r="HS64"/>
  <c r="HT64"/>
  <c r="HU64"/>
  <c r="HV64"/>
  <c r="HW64"/>
  <c r="HX64"/>
  <c r="HY64"/>
  <c r="HZ64"/>
  <c r="IA64"/>
  <c r="IB64"/>
  <c r="IC64"/>
  <c r="ID64"/>
  <c r="IE64"/>
  <c r="IF64"/>
  <c r="IG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CP65"/>
  <c r="CQ65"/>
  <c r="CR65"/>
  <c r="CS65"/>
  <c r="CT65"/>
  <c r="CU65"/>
  <c r="CV65"/>
  <c r="CW65"/>
  <c r="CX65"/>
  <c r="CY65"/>
  <c r="CZ65"/>
  <c r="DA65"/>
  <c r="DB65"/>
  <c r="DC65"/>
  <c r="DD65"/>
  <c r="DE65"/>
  <c r="DF65"/>
  <c r="DG65"/>
  <c r="DH65"/>
  <c r="DI65"/>
  <c r="DJ65"/>
  <c r="DK65"/>
  <c r="DL65"/>
  <c r="DM65"/>
  <c r="DN65"/>
  <c r="DO65"/>
  <c r="DP65"/>
  <c r="DQ65"/>
  <c r="DR65"/>
  <c r="DS65"/>
  <c r="DT65"/>
  <c r="DU65"/>
  <c r="DV65"/>
  <c r="DW65"/>
  <c r="DX65"/>
  <c r="DY65"/>
  <c r="DZ65"/>
  <c r="EA65"/>
  <c r="EB65"/>
  <c r="EC65"/>
  <c r="ED65"/>
  <c r="EE65"/>
  <c r="EF65"/>
  <c r="EG65"/>
  <c r="EH65"/>
  <c r="EI65"/>
  <c r="EJ65"/>
  <c r="EK65"/>
  <c r="EL65"/>
  <c r="EM65"/>
  <c r="EN65"/>
  <c r="EO65"/>
  <c r="EP65"/>
  <c r="EQ65"/>
  <c r="ER65"/>
  <c r="ES65"/>
  <c r="ET65"/>
  <c r="EU65"/>
  <c r="EV65"/>
  <c r="EW65"/>
  <c r="EX65"/>
  <c r="EY65"/>
  <c r="EZ65"/>
  <c r="FA65"/>
  <c r="FB65"/>
  <c r="FC65"/>
  <c r="FD65"/>
  <c r="FE65"/>
  <c r="FF65"/>
  <c r="FG65"/>
  <c r="FH65"/>
  <c r="FI65"/>
  <c r="FJ65"/>
  <c r="FK65"/>
  <c r="FL65"/>
  <c r="FM65"/>
  <c r="FN65"/>
  <c r="FO65"/>
  <c r="FP65"/>
  <c r="FQ65"/>
  <c r="FR65"/>
  <c r="FS65"/>
  <c r="FT65"/>
  <c r="FU65"/>
  <c r="FV65"/>
  <c r="FW65"/>
  <c r="FX65"/>
  <c r="FY65"/>
  <c r="FZ65"/>
  <c r="GA65"/>
  <c r="GB65"/>
  <c r="GC65"/>
  <c r="GD65"/>
  <c r="GE65"/>
  <c r="GF65"/>
  <c r="GG65"/>
  <c r="GH65"/>
  <c r="GI65"/>
  <c r="GJ65"/>
  <c r="GK65"/>
  <c r="GL65"/>
  <c r="GM65"/>
  <c r="GN65"/>
  <c r="GO65"/>
  <c r="GP65"/>
  <c r="GQ65"/>
  <c r="GR65"/>
  <c r="GS65"/>
  <c r="GT65"/>
  <c r="GU65"/>
  <c r="GV65"/>
  <c r="GW65"/>
  <c r="GX65"/>
  <c r="GY65"/>
  <c r="GZ65"/>
  <c r="HA65"/>
  <c r="HB65"/>
  <c r="HC65"/>
  <c r="HD65"/>
  <c r="HE65"/>
  <c r="HF65"/>
  <c r="HG65"/>
  <c r="HH65"/>
  <c r="HI65"/>
  <c r="HJ65"/>
  <c r="HK65"/>
  <c r="HL65"/>
  <c r="HM65"/>
  <c r="HN65"/>
  <c r="HO65"/>
  <c r="HP65"/>
  <c r="HQ65"/>
  <c r="HR65"/>
  <c r="HS65"/>
  <c r="HT65"/>
  <c r="HU65"/>
  <c r="HV65"/>
  <c r="HW65"/>
  <c r="HX65"/>
  <c r="HY65"/>
  <c r="HZ65"/>
  <c r="IA65"/>
  <c r="IB65"/>
  <c r="IC65"/>
  <c r="ID65"/>
  <c r="IE65"/>
  <c r="IF65"/>
  <c r="IG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CK66"/>
  <c r="CL66"/>
  <c r="CM66"/>
  <c r="CN66"/>
  <c r="CO66"/>
  <c r="CP66"/>
  <c r="CQ66"/>
  <c r="CR66"/>
  <c r="CS66"/>
  <c r="CT66"/>
  <c r="CU66"/>
  <c r="CV66"/>
  <c r="CW66"/>
  <c r="CX66"/>
  <c r="CY66"/>
  <c r="CZ66"/>
  <c r="DA66"/>
  <c r="DB66"/>
  <c r="DC66"/>
  <c r="DD66"/>
  <c r="DE66"/>
  <c r="DF66"/>
  <c r="DG66"/>
  <c r="DH66"/>
  <c r="DI66"/>
  <c r="DJ66"/>
  <c r="DK66"/>
  <c r="DL66"/>
  <c r="DM66"/>
  <c r="DN66"/>
  <c r="DO66"/>
  <c r="DP66"/>
  <c r="DQ66"/>
  <c r="DR66"/>
  <c r="DS66"/>
  <c r="DT66"/>
  <c r="DU66"/>
  <c r="DV66"/>
  <c r="DW66"/>
  <c r="DX66"/>
  <c r="DY66"/>
  <c r="DZ66"/>
  <c r="EA66"/>
  <c r="EB66"/>
  <c r="EC66"/>
  <c r="ED66"/>
  <c r="EE66"/>
  <c r="EF66"/>
  <c r="EG66"/>
  <c r="EH66"/>
  <c r="EI66"/>
  <c r="EJ66"/>
  <c r="EK66"/>
  <c r="EL66"/>
  <c r="EM66"/>
  <c r="EN66"/>
  <c r="EO66"/>
  <c r="EP66"/>
  <c r="EQ66"/>
  <c r="ER66"/>
  <c r="ES66"/>
  <c r="ET66"/>
  <c r="EU66"/>
  <c r="EV66"/>
  <c r="EW66"/>
  <c r="EX66"/>
  <c r="EY66"/>
  <c r="EZ66"/>
  <c r="FA66"/>
  <c r="FB66"/>
  <c r="FC66"/>
  <c r="FD66"/>
  <c r="FE66"/>
  <c r="FF66"/>
  <c r="FG66"/>
  <c r="FH66"/>
  <c r="FI66"/>
  <c r="FJ66"/>
  <c r="FK66"/>
  <c r="FL66"/>
  <c r="FM66"/>
  <c r="FN66"/>
  <c r="FO66"/>
  <c r="FP66"/>
  <c r="FQ66"/>
  <c r="FR66"/>
  <c r="FS66"/>
  <c r="FT66"/>
  <c r="FU66"/>
  <c r="FV66"/>
  <c r="FW66"/>
  <c r="FX66"/>
  <c r="FY66"/>
  <c r="FZ66"/>
  <c r="GA66"/>
  <c r="GB66"/>
  <c r="GC66"/>
  <c r="GD66"/>
  <c r="GE66"/>
  <c r="GF66"/>
  <c r="GG66"/>
  <c r="GH66"/>
  <c r="GI66"/>
  <c r="GJ66"/>
  <c r="GK66"/>
  <c r="GL66"/>
  <c r="GM66"/>
  <c r="GN66"/>
  <c r="GO66"/>
  <c r="GP66"/>
  <c r="GQ66"/>
  <c r="GR66"/>
  <c r="GS66"/>
  <c r="GT66"/>
  <c r="GU66"/>
  <c r="GV66"/>
  <c r="GW66"/>
  <c r="GX66"/>
  <c r="GY66"/>
  <c r="GZ66"/>
  <c r="HA66"/>
  <c r="HB66"/>
  <c r="HC66"/>
  <c r="HD66"/>
  <c r="HE66"/>
  <c r="HF66"/>
  <c r="HG66"/>
  <c r="HH66"/>
  <c r="HI66"/>
  <c r="HJ66"/>
  <c r="HK66"/>
  <c r="HL66"/>
  <c r="HM66"/>
  <c r="HN66"/>
  <c r="HO66"/>
  <c r="HP66"/>
  <c r="HQ66"/>
  <c r="HR66"/>
  <c r="HS66"/>
  <c r="HT66"/>
  <c r="HU66"/>
  <c r="HV66"/>
  <c r="HW66"/>
  <c r="HX66"/>
  <c r="HY66"/>
  <c r="HZ66"/>
  <c r="IA66"/>
  <c r="IB66"/>
  <c r="IC66"/>
  <c r="ID66"/>
  <c r="IE66"/>
  <c r="IF66"/>
  <c r="IG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CK67"/>
  <c r="CL67"/>
  <c r="CM67"/>
  <c r="CN67"/>
  <c r="CO67"/>
  <c r="CP67"/>
  <c r="CQ67"/>
  <c r="CR67"/>
  <c r="CS67"/>
  <c r="CT67"/>
  <c r="CU67"/>
  <c r="CV67"/>
  <c r="CW67"/>
  <c r="CX67"/>
  <c r="CY67"/>
  <c r="CZ67"/>
  <c r="DA67"/>
  <c r="DB67"/>
  <c r="DC67"/>
  <c r="DD67"/>
  <c r="DE67"/>
  <c r="DF67"/>
  <c r="DG67"/>
  <c r="DH67"/>
  <c r="DI67"/>
  <c r="DJ67"/>
  <c r="DK67"/>
  <c r="DL67"/>
  <c r="DM67"/>
  <c r="DN67"/>
  <c r="DO67"/>
  <c r="DP67"/>
  <c r="DQ67"/>
  <c r="DR67"/>
  <c r="DS67"/>
  <c r="DT67"/>
  <c r="DU67"/>
  <c r="DV67"/>
  <c r="DW67"/>
  <c r="DX67"/>
  <c r="DY67"/>
  <c r="DZ67"/>
  <c r="EA67"/>
  <c r="EB67"/>
  <c r="EC67"/>
  <c r="ED67"/>
  <c r="EE67"/>
  <c r="EF67"/>
  <c r="EG67"/>
  <c r="EH67"/>
  <c r="EI67"/>
  <c r="EJ67"/>
  <c r="EK67"/>
  <c r="EL67"/>
  <c r="EM67"/>
  <c r="EN67"/>
  <c r="EO67"/>
  <c r="EP67"/>
  <c r="EQ67"/>
  <c r="ER67"/>
  <c r="ES67"/>
  <c r="ET67"/>
  <c r="EU67"/>
  <c r="EV67"/>
  <c r="EW67"/>
  <c r="EX67"/>
  <c r="EY67"/>
  <c r="EZ67"/>
  <c r="FA67"/>
  <c r="FB67"/>
  <c r="FC67"/>
  <c r="FD67"/>
  <c r="FE67"/>
  <c r="FF67"/>
  <c r="FG67"/>
  <c r="FH67"/>
  <c r="FI67"/>
  <c r="FJ67"/>
  <c r="FK67"/>
  <c r="FL67"/>
  <c r="FM67"/>
  <c r="FN67"/>
  <c r="FO67"/>
  <c r="FP67"/>
  <c r="FQ67"/>
  <c r="FR67"/>
  <c r="FS67"/>
  <c r="FT67"/>
  <c r="FU67"/>
  <c r="FV67"/>
  <c r="FW67"/>
  <c r="FX67"/>
  <c r="FY67"/>
  <c r="FZ67"/>
  <c r="GA67"/>
  <c r="GB67"/>
  <c r="GC67"/>
  <c r="GD67"/>
  <c r="GE67"/>
  <c r="GF67"/>
  <c r="GG67"/>
  <c r="GH67"/>
  <c r="GI67"/>
  <c r="GJ67"/>
  <c r="GK67"/>
  <c r="GL67"/>
  <c r="GM67"/>
  <c r="GN67"/>
  <c r="GO67"/>
  <c r="GP67"/>
  <c r="GQ67"/>
  <c r="GR67"/>
  <c r="GS67"/>
  <c r="GT67"/>
  <c r="GU67"/>
  <c r="GV67"/>
  <c r="GW67"/>
  <c r="GX67"/>
  <c r="GY67"/>
  <c r="GZ67"/>
  <c r="HA67"/>
  <c r="HB67"/>
  <c r="HC67"/>
  <c r="HD67"/>
  <c r="HE67"/>
  <c r="HF67"/>
  <c r="HG67"/>
  <c r="HH67"/>
  <c r="HI67"/>
  <c r="HJ67"/>
  <c r="HK67"/>
  <c r="HL67"/>
  <c r="HM67"/>
  <c r="HN67"/>
  <c r="HO67"/>
  <c r="HP67"/>
  <c r="HQ67"/>
  <c r="HR67"/>
  <c r="HS67"/>
  <c r="HT67"/>
  <c r="HU67"/>
  <c r="HV67"/>
  <c r="HW67"/>
  <c r="HX67"/>
  <c r="HY67"/>
  <c r="HZ67"/>
  <c r="IA67"/>
  <c r="IB67"/>
  <c r="IC67"/>
  <c r="ID67"/>
  <c r="IE67"/>
  <c r="IF67"/>
  <c r="IG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CK68"/>
  <c r="CL68"/>
  <c r="CM68"/>
  <c r="CN68"/>
  <c r="CO68"/>
  <c r="CP68"/>
  <c r="CQ68"/>
  <c r="CR68"/>
  <c r="CS68"/>
  <c r="CT68"/>
  <c r="CU68"/>
  <c r="CV68"/>
  <c r="CW68"/>
  <c r="CX68"/>
  <c r="CY68"/>
  <c r="CZ68"/>
  <c r="DA68"/>
  <c r="DB68"/>
  <c r="DC68"/>
  <c r="DD68"/>
  <c r="DE68"/>
  <c r="DF68"/>
  <c r="DG68"/>
  <c r="DH68"/>
  <c r="DI68"/>
  <c r="DJ68"/>
  <c r="DK68"/>
  <c r="DL68"/>
  <c r="DM68"/>
  <c r="DN68"/>
  <c r="DO68"/>
  <c r="DP68"/>
  <c r="DQ68"/>
  <c r="DR68"/>
  <c r="DS68"/>
  <c r="DT68"/>
  <c r="DU68"/>
  <c r="DV68"/>
  <c r="DW68"/>
  <c r="DX68"/>
  <c r="DY68"/>
  <c r="DZ68"/>
  <c r="EA68"/>
  <c r="EB68"/>
  <c r="EC68"/>
  <c r="ED68"/>
  <c r="EE68"/>
  <c r="EF68"/>
  <c r="EG68"/>
  <c r="EH68"/>
  <c r="EI68"/>
  <c r="EJ68"/>
  <c r="EK68"/>
  <c r="EL68"/>
  <c r="EM68"/>
  <c r="EN68"/>
  <c r="EO68"/>
  <c r="EP68"/>
  <c r="EQ68"/>
  <c r="ER68"/>
  <c r="ES68"/>
  <c r="ET68"/>
  <c r="EU68"/>
  <c r="EV68"/>
  <c r="EW68"/>
  <c r="EX68"/>
  <c r="EY68"/>
  <c r="EZ68"/>
  <c r="FA68"/>
  <c r="FB68"/>
  <c r="FC68"/>
  <c r="FD68"/>
  <c r="FE68"/>
  <c r="FF68"/>
  <c r="FG68"/>
  <c r="FH68"/>
  <c r="FI68"/>
  <c r="FJ68"/>
  <c r="FK68"/>
  <c r="FL68"/>
  <c r="FM68"/>
  <c r="FN68"/>
  <c r="FO68"/>
  <c r="FP68"/>
  <c r="FQ68"/>
  <c r="FR68"/>
  <c r="FS68"/>
  <c r="FT68"/>
  <c r="FU68"/>
  <c r="FV68"/>
  <c r="FW68"/>
  <c r="FX68"/>
  <c r="FY68"/>
  <c r="FZ68"/>
  <c r="GA68"/>
  <c r="GB68"/>
  <c r="GC68"/>
  <c r="GD68"/>
  <c r="GE68"/>
  <c r="GF68"/>
  <c r="GG68"/>
  <c r="GH68"/>
  <c r="GI68"/>
  <c r="GJ68"/>
  <c r="GK68"/>
  <c r="GL68"/>
  <c r="GM68"/>
  <c r="GN68"/>
  <c r="GO68"/>
  <c r="GP68"/>
  <c r="GQ68"/>
  <c r="GR68"/>
  <c r="GS68"/>
  <c r="GT68"/>
  <c r="GU68"/>
  <c r="GV68"/>
  <c r="GW68"/>
  <c r="GX68"/>
  <c r="GY68"/>
  <c r="GZ68"/>
  <c r="HA68"/>
  <c r="HB68"/>
  <c r="HC68"/>
  <c r="HD68"/>
  <c r="HE68"/>
  <c r="HF68"/>
  <c r="HG68"/>
  <c r="HH68"/>
  <c r="HI68"/>
  <c r="HJ68"/>
  <c r="HK68"/>
  <c r="HL68"/>
  <c r="HM68"/>
  <c r="HN68"/>
  <c r="HO68"/>
  <c r="HP68"/>
  <c r="HQ68"/>
  <c r="HR68"/>
  <c r="HS68"/>
  <c r="HT68"/>
  <c r="HU68"/>
  <c r="HV68"/>
  <c r="HW68"/>
  <c r="HX68"/>
  <c r="HY68"/>
  <c r="HZ68"/>
  <c r="IA68"/>
  <c r="IB68"/>
  <c r="IC68"/>
  <c r="ID68"/>
  <c r="IE68"/>
  <c r="IF68"/>
  <c r="IG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CK69"/>
  <c r="CL69"/>
  <c r="CM69"/>
  <c r="CN69"/>
  <c r="CO69"/>
  <c r="CP69"/>
  <c r="CQ69"/>
  <c r="CR69"/>
  <c r="CS69"/>
  <c r="CT69"/>
  <c r="CU69"/>
  <c r="CV69"/>
  <c r="CW69"/>
  <c r="CX69"/>
  <c r="CY69"/>
  <c r="CZ69"/>
  <c r="DA69"/>
  <c r="DB69"/>
  <c r="DC69"/>
  <c r="DD69"/>
  <c r="DE69"/>
  <c r="DF69"/>
  <c r="DG69"/>
  <c r="DH69"/>
  <c r="DI69"/>
  <c r="DJ69"/>
  <c r="DK69"/>
  <c r="DL69"/>
  <c r="DM69"/>
  <c r="DN69"/>
  <c r="DO69"/>
  <c r="DP69"/>
  <c r="DQ69"/>
  <c r="DR69"/>
  <c r="DS69"/>
  <c r="DT69"/>
  <c r="DU69"/>
  <c r="DV69"/>
  <c r="DW69"/>
  <c r="DX69"/>
  <c r="DY69"/>
  <c r="DZ69"/>
  <c r="EA69"/>
  <c r="EB69"/>
  <c r="EC69"/>
  <c r="ED69"/>
  <c r="EE69"/>
  <c r="EF69"/>
  <c r="EG69"/>
  <c r="EH69"/>
  <c r="EI69"/>
  <c r="EJ69"/>
  <c r="EK69"/>
  <c r="EL69"/>
  <c r="EM69"/>
  <c r="EN69"/>
  <c r="EO69"/>
  <c r="EP69"/>
  <c r="EQ69"/>
  <c r="ER69"/>
  <c r="ES69"/>
  <c r="ET69"/>
  <c r="EU69"/>
  <c r="EV69"/>
  <c r="EW69"/>
  <c r="EX69"/>
  <c r="EY69"/>
  <c r="EZ69"/>
  <c r="FA69"/>
  <c r="FB69"/>
  <c r="FC69"/>
  <c r="FD69"/>
  <c r="FE69"/>
  <c r="FF69"/>
  <c r="FG69"/>
  <c r="FH69"/>
  <c r="FI69"/>
  <c r="FJ69"/>
  <c r="FK69"/>
  <c r="FL69"/>
  <c r="FM69"/>
  <c r="FN69"/>
  <c r="FO69"/>
  <c r="FP69"/>
  <c r="FQ69"/>
  <c r="FR69"/>
  <c r="FS69"/>
  <c r="FT69"/>
  <c r="FU69"/>
  <c r="FV69"/>
  <c r="FW69"/>
  <c r="FX69"/>
  <c r="FY69"/>
  <c r="FZ69"/>
  <c r="GA69"/>
  <c r="GB69"/>
  <c r="GC69"/>
  <c r="GD69"/>
  <c r="GE69"/>
  <c r="GF69"/>
  <c r="GG69"/>
  <c r="GH69"/>
  <c r="GI69"/>
  <c r="GJ69"/>
  <c r="GK69"/>
  <c r="GL69"/>
  <c r="GM69"/>
  <c r="GN69"/>
  <c r="GO69"/>
  <c r="GP69"/>
  <c r="GQ69"/>
  <c r="GR69"/>
  <c r="GS69"/>
  <c r="GT69"/>
  <c r="GU69"/>
  <c r="GV69"/>
  <c r="GW69"/>
  <c r="GX69"/>
  <c r="GY69"/>
  <c r="GZ69"/>
  <c r="HA69"/>
  <c r="HB69"/>
  <c r="HC69"/>
  <c r="HD69"/>
  <c r="HE69"/>
  <c r="HF69"/>
  <c r="HG69"/>
  <c r="HH69"/>
  <c r="HI69"/>
  <c r="HJ69"/>
  <c r="HK69"/>
  <c r="HL69"/>
  <c r="HM69"/>
  <c r="HN69"/>
  <c r="HO69"/>
  <c r="HP69"/>
  <c r="HQ69"/>
  <c r="HR69"/>
  <c r="HS69"/>
  <c r="HT69"/>
  <c r="HU69"/>
  <c r="HV69"/>
  <c r="HW69"/>
  <c r="HX69"/>
  <c r="HY69"/>
  <c r="HZ69"/>
  <c r="IA69"/>
  <c r="IB69"/>
  <c r="IC69"/>
  <c r="ID69"/>
  <c r="IE69"/>
  <c r="IF69"/>
  <c r="IG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CK70"/>
  <c r="CL70"/>
  <c r="CM70"/>
  <c r="CN70"/>
  <c r="CO70"/>
  <c r="CP70"/>
  <c r="CQ70"/>
  <c r="CR70"/>
  <c r="CS70"/>
  <c r="CT70"/>
  <c r="CU70"/>
  <c r="CV70"/>
  <c r="CW70"/>
  <c r="CX70"/>
  <c r="CY70"/>
  <c r="CZ70"/>
  <c r="DA70"/>
  <c r="DB70"/>
  <c r="DC70"/>
  <c r="DD70"/>
  <c r="DE70"/>
  <c r="DF70"/>
  <c r="DG70"/>
  <c r="DH70"/>
  <c r="DI70"/>
  <c r="DJ70"/>
  <c r="DK70"/>
  <c r="DL70"/>
  <c r="DM70"/>
  <c r="DN70"/>
  <c r="DO70"/>
  <c r="DP70"/>
  <c r="DQ70"/>
  <c r="DR70"/>
  <c r="DS70"/>
  <c r="DT70"/>
  <c r="DU70"/>
  <c r="DV70"/>
  <c r="DW70"/>
  <c r="DX70"/>
  <c r="DY70"/>
  <c r="DZ70"/>
  <c r="EA70"/>
  <c r="EB70"/>
  <c r="EC70"/>
  <c r="ED70"/>
  <c r="EE70"/>
  <c r="EF70"/>
  <c r="EG70"/>
  <c r="EH70"/>
  <c r="EI70"/>
  <c r="EJ70"/>
  <c r="EK70"/>
  <c r="EL70"/>
  <c r="EM70"/>
  <c r="EN70"/>
  <c r="EO70"/>
  <c r="EP70"/>
  <c r="EQ70"/>
  <c r="ER70"/>
  <c r="ES70"/>
  <c r="ET70"/>
  <c r="EU70"/>
  <c r="EV70"/>
  <c r="EW70"/>
  <c r="EX70"/>
  <c r="EY70"/>
  <c r="EZ70"/>
  <c r="FA70"/>
  <c r="FB70"/>
  <c r="FC70"/>
  <c r="FD70"/>
  <c r="FE70"/>
  <c r="FF70"/>
  <c r="FG70"/>
  <c r="FH70"/>
  <c r="FI70"/>
  <c r="FJ70"/>
  <c r="FK70"/>
  <c r="FL70"/>
  <c r="FM70"/>
  <c r="FN70"/>
  <c r="FO70"/>
  <c r="FP70"/>
  <c r="FQ70"/>
  <c r="FR70"/>
  <c r="FS70"/>
  <c r="FT70"/>
  <c r="FU70"/>
  <c r="FV70"/>
  <c r="FW70"/>
  <c r="FX70"/>
  <c r="FY70"/>
  <c r="FZ70"/>
  <c r="GA70"/>
  <c r="GB70"/>
  <c r="GC70"/>
  <c r="GD70"/>
  <c r="GE70"/>
  <c r="GF70"/>
  <c r="GG70"/>
  <c r="GH70"/>
  <c r="GI70"/>
  <c r="GJ70"/>
  <c r="GK70"/>
  <c r="GL70"/>
  <c r="GM70"/>
  <c r="GN70"/>
  <c r="GO70"/>
  <c r="GP70"/>
  <c r="GQ70"/>
  <c r="GR70"/>
  <c r="GS70"/>
  <c r="GT70"/>
  <c r="GU70"/>
  <c r="GV70"/>
  <c r="GW70"/>
  <c r="GX70"/>
  <c r="GY70"/>
  <c r="GZ70"/>
  <c r="HA70"/>
  <c r="HB70"/>
  <c r="HC70"/>
  <c r="HD70"/>
  <c r="HE70"/>
  <c r="HF70"/>
  <c r="HG70"/>
  <c r="HH70"/>
  <c r="HI70"/>
  <c r="HJ70"/>
  <c r="HK70"/>
  <c r="HL70"/>
  <c r="HM70"/>
  <c r="HN70"/>
  <c r="HO70"/>
  <c r="HP70"/>
  <c r="HQ70"/>
  <c r="HR70"/>
  <c r="HS70"/>
  <c r="HT70"/>
  <c r="HU70"/>
  <c r="HV70"/>
  <c r="HW70"/>
  <c r="HX70"/>
  <c r="HY70"/>
  <c r="HZ70"/>
  <c r="IA70"/>
  <c r="IB70"/>
  <c r="IC70"/>
  <c r="ID70"/>
  <c r="IE70"/>
  <c r="IF70"/>
  <c r="IG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Y71"/>
  <c r="CZ71"/>
  <c r="DA71"/>
  <c r="DB71"/>
  <c r="DC71"/>
  <c r="DD71"/>
  <c r="DE71"/>
  <c r="DF71"/>
  <c r="DG71"/>
  <c r="DH71"/>
  <c r="DI71"/>
  <c r="DJ71"/>
  <c r="DK71"/>
  <c r="DL71"/>
  <c r="DM71"/>
  <c r="DN71"/>
  <c r="DO71"/>
  <c r="DP71"/>
  <c r="DQ71"/>
  <c r="DR71"/>
  <c r="DS71"/>
  <c r="DT71"/>
  <c r="DU71"/>
  <c r="DV71"/>
  <c r="DW71"/>
  <c r="DX71"/>
  <c r="DY71"/>
  <c r="DZ71"/>
  <c r="EA71"/>
  <c r="EB71"/>
  <c r="EC71"/>
  <c r="ED71"/>
  <c r="EE71"/>
  <c r="EF71"/>
  <c r="EG71"/>
  <c r="EH71"/>
  <c r="EI71"/>
  <c r="EJ71"/>
  <c r="EK71"/>
  <c r="EL71"/>
  <c r="EM71"/>
  <c r="EN71"/>
  <c r="EO71"/>
  <c r="EP71"/>
  <c r="EQ71"/>
  <c r="ER71"/>
  <c r="ES71"/>
  <c r="ET71"/>
  <c r="EU71"/>
  <c r="EV71"/>
  <c r="EW71"/>
  <c r="EX71"/>
  <c r="EY71"/>
  <c r="EZ71"/>
  <c r="FA71"/>
  <c r="FB71"/>
  <c r="FC71"/>
  <c r="FD71"/>
  <c r="FE71"/>
  <c r="FF71"/>
  <c r="FG71"/>
  <c r="FH71"/>
  <c r="FI71"/>
  <c r="FJ71"/>
  <c r="FK71"/>
  <c r="FL71"/>
  <c r="FM71"/>
  <c r="FN71"/>
  <c r="FO71"/>
  <c r="FP71"/>
  <c r="FQ71"/>
  <c r="FR71"/>
  <c r="FS71"/>
  <c r="FT71"/>
  <c r="FU71"/>
  <c r="FV71"/>
  <c r="FW71"/>
  <c r="FX71"/>
  <c r="FY71"/>
  <c r="FZ71"/>
  <c r="GA71"/>
  <c r="GB71"/>
  <c r="GC71"/>
  <c r="GD71"/>
  <c r="GE71"/>
  <c r="GF71"/>
  <c r="GG71"/>
  <c r="GH71"/>
  <c r="GI71"/>
  <c r="GJ71"/>
  <c r="GK71"/>
  <c r="GL71"/>
  <c r="GM71"/>
  <c r="GN71"/>
  <c r="GO71"/>
  <c r="GP71"/>
  <c r="GQ71"/>
  <c r="GR71"/>
  <c r="GS71"/>
  <c r="GT71"/>
  <c r="GU71"/>
  <c r="GV71"/>
  <c r="GW71"/>
  <c r="GX71"/>
  <c r="GY71"/>
  <c r="GZ71"/>
  <c r="HA71"/>
  <c r="HB71"/>
  <c r="HC71"/>
  <c r="HD71"/>
  <c r="HE71"/>
  <c r="HF71"/>
  <c r="HG71"/>
  <c r="HH71"/>
  <c r="HI71"/>
  <c r="HJ71"/>
  <c r="HK71"/>
  <c r="HL71"/>
  <c r="HM71"/>
  <c r="HN71"/>
  <c r="HO71"/>
  <c r="HP71"/>
  <c r="HQ71"/>
  <c r="HR71"/>
  <c r="HS71"/>
  <c r="HT71"/>
  <c r="HU71"/>
  <c r="HV71"/>
  <c r="HW71"/>
  <c r="HX71"/>
  <c r="HY71"/>
  <c r="HZ71"/>
  <c r="IA71"/>
  <c r="IB71"/>
  <c r="IC71"/>
  <c r="ID71"/>
  <c r="IE71"/>
  <c r="IF71"/>
  <c r="IG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CK72"/>
  <c r="CL72"/>
  <c r="CM72"/>
  <c r="CN72"/>
  <c r="CO72"/>
  <c r="CP72"/>
  <c r="CQ72"/>
  <c r="CR72"/>
  <c r="CS72"/>
  <c r="CT72"/>
  <c r="CU72"/>
  <c r="CV72"/>
  <c r="CW72"/>
  <c r="CX72"/>
  <c r="CY72"/>
  <c r="CZ72"/>
  <c r="DA72"/>
  <c r="DB72"/>
  <c r="DC72"/>
  <c r="DD72"/>
  <c r="DE72"/>
  <c r="DF72"/>
  <c r="DG72"/>
  <c r="DH72"/>
  <c r="DI72"/>
  <c r="DJ72"/>
  <c r="DK72"/>
  <c r="DL72"/>
  <c r="DM72"/>
  <c r="DN72"/>
  <c r="DO72"/>
  <c r="DP72"/>
  <c r="DQ72"/>
  <c r="DR72"/>
  <c r="DS72"/>
  <c r="DT72"/>
  <c r="DU72"/>
  <c r="DV72"/>
  <c r="DW72"/>
  <c r="DX72"/>
  <c r="DY72"/>
  <c r="DZ72"/>
  <c r="EA72"/>
  <c r="EB72"/>
  <c r="EC72"/>
  <c r="ED72"/>
  <c r="EE72"/>
  <c r="EF72"/>
  <c r="EG72"/>
  <c r="EH72"/>
  <c r="EI72"/>
  <c r="EJ72"/>
  <c r="EK72"/>
  <c r="EL72"/>
  <c r="EM72"/>
  <c r="EN72"/>
  <c r="EO72"/>
  <c r="EP72"/>
  <c r="EQ72"/>
  <c r="ER72"/>
  <c r="ES72"/>
  <c r="ET72"/>
  <c r="EU72"/>
  <c r="EV72"/>
  <c r="EW72"/>
  <c r="EX72"/>
  <c r="EY72"/>
  <c r="EZ72"/>
  <c r="FA72"/>
  <c r="FB72"/>
  <c r="FC72"/>
  <c r="FD72"/>
  <c r="FE72"/>
  <c r="FF72"/>
  <c r="FG72"/>
  <c r="FH72"/>
  <c r="FI72"/>
  <c r="FJ72"/>
  <c r="FK72"/>
  <c r="FL72"/>
  <c r="FM72"/>
  <c r="FN72"/>
  <c r="FO72"/>
  <c r="FP72"/>
  <c r="FQ72"/>
  <c r="FR72"/>
  <c r="FS72"/>
  <c r="FT72"/>
  <c r="FU72"/>
  <c r="FV72"/>
  <c r="FW72"/>
  <c r="FX72"/>
  <c r="FY72"/>
  <c r="FZ72"/>
  <c r="GA72"/>
  <c r="GB72"/>
  <c r="GC72"/>
  <c r="GD72"/>
  <c r="GE72"/>
  <c r="GF72"/>
  <c r="GG72"/>
  <c r="GH72"/>
  <c r="GI72"/>
  <c r="GJ72"/>
  <c r="GK72"/>
  <c r="GL72"/>
  <c r="GM72"/>
  <c r="GN72"/>
  <c r="GO72"/>
  <c r="GP72"/>
  <c r="GQ72"/>
  <c r="GR72"/>
  <c r="GS72"/>
  <c r="GT72"/>
  <c r="GU72"/>
  <c r="GV72"/>
  <c r="GW72"/>
  <c r="GX72"/>
  <c r="GY72"/>
  <c r="GZ72"/>
  <c r="HA72"/>
  <c r="HB72"/>
  <c r="HC72"/>
  <c r="HD72"/>
  <c r="HE72"/>
  <c r="HF72"/>
  <c r="HG72"/>
  <c r="HH72"/>
  <c r="HI72"/>
  <c r="HJ72"/>
  <c r="HK72"/>
  <c r="HL72"/>
  <c r="HM72"/>
  <c r="HN72"/>
  <c r="HO72"/>
  <c r="HP72"/>
  <c r="HQ72"/>
  <c r="HR72"/>
  <c r="HS72"/>
  <c r="HT72"/>
  <c r="HU72"/>
  <c r="HV72"/>
  <c r="HW72"/>
  <c r="HX72"/>
  <c r="HY72"/>
  <c r="HZ72"/>
  <c r="IA72"/>
  <c r="IB72"/>
  <c r="IC72"/>
  <c r="ID72"/>
  <c r="IE72"/>
  <c r="IF72"/>
  <c r="IG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CK73"/>
  <c r="CL73"/>
  <c r="CM73"/>
  <c r="CN73"/>
  <c r="CO73"/>
  <c r="CP73"/>
  <c r="CQ73"/>
  <c r="CR73"/>
  <c r="CS73"/>
  <c r="CT73"/>
  <c r="CU73"/>
  <c r="CV73"/>
  <c r="CW73"/>
  <c r="CX73"/>
  <c r="CY73"/>
  <c r="CZ73"/>
  <c r="DA73"/>
  <c r="DB73"/>
  <c r="DC73"/>
  <c r="DD73"/>
  <c r="DE73"/>
  <c r="DF73"/>
  <c r="DG73"/>
  <c r="DH73"/>
  <c r="DI73"/>
  <c r="DJ73"/>
  <c r="DK73"/>
  <c r="DL73"/>
  <c r="DM73"/>
  <c r="DN73"/>
  <c r="DO73"/>
  <c r="DP73"/>
  <c r="DQ73"/>
  <c r="DR73"/>
  <c r="DS73"/>
  <c r="DT73"/>
  <c r="DU73"/>
  <c r="DV73"/>
  <c r="DW73"/>
  <c r="DX73"/>
  <c r="DY73"/>
  <c r="DZ73"/>
  <c r="EA73"/>
  <c r="EB73"/>
  <c r="EC73"/>
  <c r="ED73"/>
  <c r="EE73"/>
  <c r="EF73"/>
  <c r="EG73"/>
  <c r="EH73"/>
  <c r="EI73"/>
  <c r="EJ73"/>
  <c r="EK73"/>
  <c r="EL73"/>
  <c r="EM73"/>
  <c r="EN73"/>
  <c r="EO73"/>
  <c r="EP73"/>
  <c r="EQ73"/>
  <c r="ER73"/>
  <c r="ES73"/>
  <c r="ET73"/>
  <c r="EU73"/>
  <c r="EV73"/>
  <c r="EW73"/>
  <c r="EX73"/>
  <c r="EY73"/>
  <c r="EZ73"/>
  <c r="FA73"/>
  <c r="FB73"/>
  <c r="FC73"/>
  <c r="FD73"/>
  <c r="FE73"/>
  <c r="FF73"/>
  <c r="FG73"/>
  <c r="FH73"/>
  <c r="FI73"/>
  <c r="FJ73"/>
  <c r="FK73"/>
  <c r="FL73"/>
  <c r="FM73"/>
  <c r="FN73"/>
  <c r="FO73"/>
  <c r="FP73"/>
  <c r="FQ73"/>
  <c r="FR73"/>
  <c r="FS73"/>
  <c r="FT73"/>
  <c r="FU73"/>
  <c r="FV73"/>
  <c r="FW73"/>
  <c r="FX73"/>
  <c r="FY73"/>
  <c r="FZ73"/>
  <c r="GA73"/>
  <c r="GB73"/>
  <c r="GC73"/>
  <c r="GD73"/>
  <c r="GE73"/>
  <c r="GF73"/>
  <c r="GG73"/>
  <c r="GH73"/>
  <c r="GI73"/>
  <c r="GJ73"/>
  <c r="GK73"/>
  <c r="GL73"/>
  <c r="GM73"/>
  <c r="GN73"/>
  <c r="GO73"/>
  <c r="GP73"/>
  <c r="GQ73"/>
  <c r="GR73"/>
  <c r="GS73"/>
  <c r="GT73"/>
  <c r="GU73"/>
  <c r="GV73"/>
  <c r="GW73"/>
  <c r="GX73"/>
  <c r="GY73"/>
  <c r="GZ73"/>
  <c r="HA73"/>
  <c r="HB73"/>
  <c r="HC73"/>
  <c r="HD73"/>
  <c r="HE73"/>
  <c r="HF73"/>
  <c r="HG73"/>
  <c r="HH73"/>
  <c r="HI73"/>
  <c r="HJ73"/>
  <c r="HK73"/>
  <c r="HL73"/>
  <c r="HM73"/>
  <c r="HN73"/>
  <c r="HO73"/>
  <c r="HP73"/>
  <c r="HQ73"/>
  <c r="HR73"/>
  <c r="HS73"/>
  <c r="HT73"/>
  <c r="HU73"/>
  <c r="HV73"/>
  <c r="HW73"/>
  <c r="HX73"/>
  <c r="HY73"/>
  <c r="HZ73"/>
  <c r="IA73"/>
  <c r="IB73"/>
  <c r="IC73"/>
  <c r="ID73"/>
  <c r="IE73"/>
  <c r="IF73"/>
  <c r="IG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Y74"/>
  <c r="CZ74"/>
  <c r="DA74"/>
  <c r="DB74"/>
  <c r="DC74"/>
  <c r="DD74"/>
  <c r="DE74"/>
  <c r="DF74"/>
  <c r="DG74"/>
  <c r="DH74"/>
  <c r="DI74"/>
  <c r="DJ74"/>
  <c r="DK74"/>
  <c r="DL74"/>
  <c r="DM74"/>
  <c r="DN74"/>
  <c r="DO74"/>
  <c r="DP74"/>
  <c r="DQ74"/>
  <c r="DR74"/>
  <c r="DS74"/>
  <c r="DT74"/>
  <c r="DU74"/>
  <c r="DV74"/>
  <c r="DW74"/>
  <c r="DX74"/>
  <c r="DY74"/>
  <c r="DZ74"/>
  <c r="EA74"/>
  <c r="EB74"/>
  <c r="EC74"/>
  <c r="ED74"/>
  <c r="EE74"/>
  <c r="EF74"/>
  <c r="EG74"/>
  <c r="EH74"/>
  <c r="EI74"/>
  <c r="EJ74"/>
  <c r="EK74"/>
  <c r="EL74"/>
  <c r="EM74"/>
  <c r="EN74"/>
  <c r="EO74"/>
  <c r="EP74"/>
  <c r="EQ74"/>
  <c r="ER74"/>
  <c r="ES74"/>
  <c r="ET74"/>
  <c r="EU74"/>
  <c r="EV74"/>
  <c r="EW74"/>
  <c r="EX74"/>
  <c r="EY74"/>
  <c r="EZ74"/>
  <c r="FA74"/>
  <c r="FB74"/>
  <c r="FC74"/>
  <c r="FD74"/>
  <c r="FE74"/>
  <c r="FF74"/>
  <c r="FG74"/>
  <c r="FH74"/>
  <c r="FI74"/>
  <c r="FJ74"/>
  <c r="FK74"/>
  <c r="FL74"/>
  <c r="FM74"/>
  <c r="FN74"/>
  <c r="FO74"/>
  <c r="FP74"/>
  <c r="FQ74"/>
  <c r="FR74"/>
  <c r="FS74"/>
  <c r="FT74"/>
  <c r="FU74"/>
  <c r="FV74"/>
  <c r="FW74"/>
  <c r="FX74"/>
  <c r="FY74"/>
  <c r="FZ74"/>
  <c r="GA74"/>
  <c r="GB74"/>
  <c r="GC74"/>
  <c r="GD74"/>
  <c r="GE74"/>
  <c r="GF74"/>
  <c r="GG74"/>
  <c r="GH74"/>
  <c r="GI74"/>
  <c r="GJ74"/>
  <c r="GK74"/>
  <c r="GL74"/>
  <c r="GM74"/>
  <c r="GN74"/>
  <c r="GO74"/>
  <c r="GP74"/>
  <c r="GQ74"/>
  <c r="GR74"/>
  <c r="GS74"/>
  <c r="GT74"/>
  <c r="GU74"/>
  <c r="GV74"/>
  <c r="GW74"/>
  <c r="GX74"/>
  <c r="GY74"/>
  <c r="GZ74"/>
  <c r="HA74"/>
  <c r="HB74"/>
  <c r="HC74"/>
  <c r="HD74"/>
  <c r="HE74"/>
  <c r="HF74"/>
  <c r="HG74"/>
  <c r="HH74"/>
  <c r="HI74"/>
  <c r="HJ74"/>
  <c r="HK74"/>
  <c r="HL74"/>
  <c r="HM74"/>
  <c r="HN74"/>
  <c r="HO74"/>
  <c r="HP74"/>
  <c r="HQ74"/>
  <c r="HR74"/>
  <c r="HS74"/>
  <c r="HT74"/>
  <c r="HU74"/>
  <c r="HV74"/>
  <c r="HW74"/>
  <c r="HX74"/>
  <c r="HY74"/>
  <c r="HZ74"/>
  <c r="IA74"/>
  <c r="IB74"/>
  <c r="IC74"/>
  <c r="ID74"/>
  <c r="IE74"/>
  <c r="IF74"/>
  <c r="IG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CK75"/>
  <c r="CL75"/>
  <c r="CM75"/>
  <c r="CN75"/>
  <c r="CO75"/>
  <c r="CP75"/>
  <c r="CQ75"/>
  <c r="CR75"/>
  <c r="CS75"/>
  <c r="CT75"/>
  <c r="CU75"/>
  <c r="CV75"/>
  <c r="CW75"/>
  <c r="CX75"/>
  <c r="CY75"/>
  <c r="CZ75"/>
  <c r="DA75"/>
  <c r="DB75"/>
  <c r="DC75"/>
  <c r="DD75"/>
  <c r="DE75"/>
  <c r="DF75"/>
  <c r="DG75"/>
  <c r="DH75"/>
  <c r="DI75"/>
  <c r="DJ75"/>
  <c r="DK75"/>
  <c r="DL75"/>
  <c r="DM75"/>
  <c r="DN75"/>
  <c r="DO75"/>
  <c r="DP75"/>
  <c r="DQ75"/>
  <c r="DR75"/>
  <c r="DS75"/>
  <c r="DT75"/>
  <c r="DU75"/>
  <c r="DV75"/>
  <c r="DW75"/>
  <c r="DX75"/>
  <c r="DY75"/>
  <c r="DZ75"/>
  <c r="EA75"/>
  <c r="EB75"/>
  <c r="EC75"/>
  <c r="ED75"/>
  <c r="EE75"/>
  <c r="EF75"/>
  <c r="EG75"/>
  <c r="EH75"/>
  <c r="EI75"/>
  <c r="EJ75"/>
  <c r="EK75"/>
  <c r="EL75"/>
  <c r="EM75"/>
  <c r="EN75"/>
  <c r="EO75"/>
  <c r="EP75"/>
  <c r="EQ75"/>
  <c r="ER75"/>
  <c r="ES75"/>
  <c r="ET75"/>
  <c r="EU75"/>
  <c r="EV75"/>
  <c r="EW75"/>
  <c r="EX75"/>
  <c r="EY75"/>
  <c r="EZ75"/>
  <c r="FA75"/>
  <c r="FB75"/>
  <c r="FC75"/>
  <c r="FD75"/>
  <c r="FE75"/>
  <c r="FF75"/>
  <c r="FG75"/>
  <c r="FH75"/>
  <c r="FI75"/>
  <c r="FJ75"/>
  <c r="FK75"/>
  <c r="FL75"/>
  <c r="FM75"/>
  <c r="FN75"/>
  <c r="FO75"/>
  <c r="FP75"/>
  <c r="FQ75"/>
  <c r="FR75"/>
  <c r="FS75"/>
  <c r="FT75"/>
  <c r="FU75"/>
  <c r="FV75"/>
  <c r="FW75"/>
  <c r="FX75"/>
  <c r="FY75"/>
  <c r="FZ75"/>
  <c r="GA75"/>
  <c r="GB75"/>
  <c r="GC75"/>
  <c r="GD75"/>
  <c r="GE75"/>
  <c r="GF75"/>
  <c r="GG75"/>
  <c r="GH75"/>
  <c r="GI75"/>
  <c r="GJ75"/>
  <c r="GK75"/>
  <c r="GL75"/>
  <c r="GM75"/>
  <c r="GN75"/>
  <c r="GO75"/>
  <c r="GP75"/>
  <c r="GQ75"/>
  <c r="GR75"/>
  <c r="GS75"/>
  <c r="GT75"/>
  <c r="GU75"/>
  <c r="GV75"/>
  <c r="GW75"/>
  <c r="GX75"/>
  <c r="GY75"/>
  <c r="GZ75"/>
  <c r="HA75"/>
  <c r="HB75"/>
  <c r="HC75"/>
  <c r="HD75"/>
  <c r="HE75"/>
  <c r="HF75"/>
  <c r="HG75"/>
  <c r="HH75"/>
  <c r="HI75"/>
  <c r="HJ75"/>
  <c r="HK75"/>
  <c r="HL75"/>
  <c r="HM75"/>
  <c r="HN75"/>
  <c r="HO75"/>
  <c r="HP75"/>
  <c r="HQ75"/>
  <c r="HR75"/>
  <c r="HS75"/>
  <c r="HT75"/>
  <c r="HU75"/>
  <c r="HV75"/>
  <c r="HW75"/>
  <c r="HX75"/>
  <c r="HY75"/>
  <c r="HZ75"/>
  <c r="IA75"/>
  <c r="IB75"/>
  <c r="IC75"/>
  <c r="ID75"/>
  <c r="IE75"/>
  <c r="IF75"/>
  <c r="IG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CK76"/>
  <c r="CL76"/>
  <c r="CM76"/>
  <c r="CN76"/>
  <c r="CO76"/>
  <c r="CP76"/>
  <c r="CQ76"/>
  <c r="CR76"/>
  <c r="CS76"/>
  <c r="CT76"/>
  <c r="CU76"/>
  <c r="CV76"/>
  <c r="CW76"/>
  <c r="CX76"/>
  <c r="CY76"/>
  <c r="CZ76"/>
  <c r="DA76"/>
  <c r="DB76"/>
  <c r="DC76"/>
  <c r="DD76"/>
  <c r="DE76"/>
  <c r="DF76"/>
  <c r="DG76"/>
  <c r="DH76"/>
  <c r="DI76"/>
  <c r="DJ76"/>
  <c r="DK76"/>
  <c r="DL76"/>
  <c r="DM76"/>
  <c r="DN76"/>
  <c r="DO76"/>
  <c r="DP76"/>
  <c r="DQ76"/>
  <c r="DR76"/>
  <c r="DS76"/>
  <c r="DT76"/>
  <c r="DU76"/>
  <c r="DV76"/>
  <c r="DW76"/>
  <c r="DX76"/>
  <c r="DY76"/>
  <c r="DZ76"/>
  <c r="EA76"/>
  <c r="EB76"/>
  <c r="EC76"/>
  <c r="ED76"/>
  <c r="EE76"/>
  <c r="EF76"/>
  <c r="EG76"/>
  <c r="EH76"/>
  <c r="EI76"/>
  <c r="EJ76"/>
  <c r="EK76"/>
  <c r="EL76"/>
  <c r="EM76"/>
  <c r="EN76"/>
  <c r="EO76"/>
  <c r="EP76"/>
  <c r="EQ76"/>
  <c r="ER76"/>
  <c r="ES76"/>
  <c r="ET76"/>
  <c r="EU76"/>
  <c r="EV76"/>
  <c r="EW76"/>
  <c r="EX76"/>
  <c r="EY76"/>
  <c r="EZ76"/>
  <c r="FA76"/>
  <c r="FB76"/>
  <c r="FC76"/>
  <c r="FD76"/>
  <c r="FE76"/>
  <c r="FF76"/>
  <c r="FG76"/>
  <c r="FH76"/>
  <c r="FI76"/>
  <c r="FJ76"/>
  <c r="FK76"/>
  <c r="FL76"/>
  <c r="FM76"/>
  <c r="FN76"/>
  <c r="FO76"/>
  <c r="FP76"/>
  <c r="FQ76"/>
  <c r="FR76"/>
  <c r="FS76"/>
  <c r="FT76"/>
  <c r="FU76"/>
  <c r="FV76"/>
  <c r="FW76"/>
  <c r="FX76"/>
  <c r="FY76"/>
  <c r="FZ76"/>
  <c r="GA76"/>
  <c r="GB76"/>
  <c r="GC76"/>
  <c r="GD76"/>
  <c r="GE76"/>
  <c r="GF76"/>
  <c r="GG76"/>
  <c r="GH76"/>
  <c r="GI76"/>
  <c r="GJ76"/>
  <c r="GK76"/>
  <c r="GL76"/>
  <c r="GM76"/>
  <c r="GN76"/>
  <c r="GO76"/>
  <c r="GP76"/>
  <c r="GQ76"/>
  <c r="GR76"/>
  <c r="GS76"/>
  <c r="GT76"/>
  <c r="GU76"/>
  <c r="GV76"/>
  <c r="GW76"/>
  <c r="GX76"/>
  <c r="GY76"/>
  <c r="GZ76"/>
  <c r="HA76"/>
  <c r="HB76"/>
  <c r="HC76"/>
  <c r="HD76"/>
  <c r="HE76"/>
  <c r="HF76"/>
  <c r="HG76"/>
  <c r="HH76"/>
  <c r="HI76"/>
  <c r="HJ76"/>
  <c r="HK76"/>
  <c r="HL76"/>
  <c r="HM76"/>
  <c r="HN76"/>
  <c r="HO76"/>
  <c r="HP76"/>
  <c r="HQ76"/>
  <c r="HR76"/>
  <c r="HS76"/>
  <c r="HT76"/>
  <c r="HU76"/>
  <c r="HV76"/>
  <c r="HW76"/>
  <c r="HX76"/>
  <c r="HY76"/>
  <c r="HZ76"/>
  <c r="IA76"/>
  <c r="IB76"/>
  <c r="IC76"/>
  <c r="ID76"/>
  <c r="IE76"/>
  <c r="IF76"/>
  <c r="IG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CL77"/>
  <c r="CM77"/>
  <c r="CN77"/>
  <c r="CO77"/>
  <c r="CP77"/>
  <c r="CQ77"/>
  <c r="CR77"/>
  <c r="CS77"/>
  <c r="CT77"/>
  <c r="CU77"/>
  <c r="CV77"/>
  <c r="CW77"/>
  <c r="CX77"/>
  <c r="CY77"/>
  <c r="CZ77"/>
  <c r="DA77"/>
  <c r="DB77"/>
  <c r="DC77"/>
  <c r="DD77"/>
  <c r="DE77"/>
  <c r="DF77"/>
  <c r="DG77"/>
  <c r="DH77"/>
  <c r="DI77"/>
  <c r="DJ77"/>
  <c r="DK77"/>
  <c r="DL77"/>
  <c r="DM77"/>
  <c r="DN77"/>
  <c r="DO77"/>
  <c r="DP77"/>
  <c r="DQ77"/>
  <c r="DR77"/>
  <c r="DS77"/>
  <c r="DT77"/>
  <c r="DU77"/>
  <c r="DV77"/>
  <c r="DW77"/>
  <c r="DX77"/>
  <c r="DY77"/>
  <c r="DZ77"/>
  <c r="EA77"/>
  <c r="EB77"/>
  <c r="EC77"/>
  <c r="ED77"/>
  <c r="EE77"/>
  <c r="EF77"/>
  <c r="EG77"/>
  <c r="EH77"/>
  <c r="EI77"/>
  <c r="EJ77"/>
  <c r="EK77"/>
  <c r="EL77"/>
  <c r="EM77"/>
  <c r="EN77"/>
  <c r="EO77"/>
  <c r="EP77"/>
  <c r="EQ77"/>
  <c r="ER77"/>
  <c r="ES77"/>
  <c r="ET77"/>
  <c r="EU77"/>
  <c r="EV77"/>
  <c r="EW77"/>
  <c r="EX77"/>
  <c r="EY77"/>
  <c r="EZ77"/>
  <c r="FA77"/>
  <c r="FB77"/>
  <c r="FC77"/>
  <c r="FD77"/>
  <c r="FE77"/>
  <c r="FF77"/>
  <c r="FG77"/>
  <c r="FH77"/>
  <c r="FI77"/>
  <c r="FJ77"/>
  <c r="FK77"/>
  <c r="FL77"/>
  <c r="FM77"/>
  <c r="FN77"/>
  <c r="FO77"/>
  <c r="FP77"/>
  <c r="FQ77"/>
  <c r="FR77"/>
  <c r="FS77"/>
  <c r="FT77"/>
  <c r="FU77"/>
  <c r="FV77"/>
  <c r="FW77"/>
  <c r="FX77"/>
  <c r="FY77"/>
  <c r="FZ77"/>
  <c r="GA77"/>
  <c r="GB77"/>
  <c r="GC77"/>
  <c r="GD77"/>
  <c r="GE77"/>
  <c r="GF77"/>
  <c r="GG77"/>
  <c r="GH77"/>
  <c r="GI77"/>
  <c r="GJ77"/>
  <c r="GK77"/>
  <c r="GL77"/>
  <c r="GM77"/>
  <c r="GN77"/>
  <c r="GO77"/>
  <c r="GP77"/>
  <c r="GQ77"/>
  <c r="GR77"/>
  <c r="GS77"/>
  <c r="GT77"/>
  <c r="GU77"/>
  <c r="GV77"/>
  <c r="GW77"/>
  <c r="GX77"/>
  <c r="GY77"/>
  <c r="GZ77"/>
  <c r="HA77"/>
  <c r="HB77"/>
  <c r="HC77"/>
  <c r="HD77"/>
  <c r="HE77"/>
  <c r="HF77"/>
  <c r="HG77"/>
  <c r="HH77"/>
  <c r="HI77"/>
  <c r="HJ77"/>
  <c r="HK77"/>
  <c r="HL77"/>
  <c r="HM77"/>
  <c r="HN77"/>
  <c r="HO77"/>
  <c r="HP77"/>
  <c r="HQ77"/>
  <c r="HR77"/>
  <c r="HS77"/>
  <c r="HT77"/>
  <c r="HU77"/>
  <c r="HV77"/>
  <c r="HW77"/>
  <c r="HX77"/>
  <c r="HY77"/>
  <c r="HZ77"/>
  <c r="IA77"/>
  <c r="IB77"/>
  <c r="IC77"/>
  <c r="ID77"/>
  <c r="IE77"/>
  <c r="IF77"/>
  <c r="IG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Y78"/>
  <c r="CZ78"/>
  <c r="DA78"/>
  <c r="DB78"/>
  <c r="DC78"/>
  <c r="DD78"/>
  <c r="DE78"/>
  <c r="DF78"/>
  <c r="DG78"/>
  <c r="DH78"/>
  <c r="DI78"/>
  <c r="DJ78"/>
  <c r="DK78"/>
  <c r="DL78"/>
  <c r="DM78"/>
  <c r="DN78"/>
  <c r="DO78"/>
  <c r="DP78"/>
  <c r="DQ78"/>
  <c r="DR78"/>
  <c r="DS78"/>
  <c r="DT78"/>
  <c r="DU78"/>
  <c r="DV78"/>
  <c r="DW78"/>
  <c r="DX78"/>
  <c r="DY78"/>
  <c r="DZ78"/>
  <c r="EA78"/>
  <c r="EB78"/>
  <c r="EC78"/>
  <c r="ED78"/>
  <c r="EE78"/>
  <c r="EF78"/>
  <c r="EG78"/>
  <c r="EH78"/>
  <c r="EI78"/>
  <c r="EJ78"/>
  <c r="EK78"/>
  <c r="EL78"/>
  <c r="EM78"/>
  <c r="EN78"/>
  <c r="EO78"/>
  <c r="EP78"/>
  <c r="EQ78"/>
  <c r="ER78"/>
  <c r="ES78"/>
  <c r="ET78"/>
  <c r="EU78"/>
  <c r="EV78"/>
  <c r="EW78"/>
  <c r="EX78"/>
  <c r="EY78"/>
  <c r="EZ78"/>
  <c r="FA78"/>
  <c r="FB78"/>
  <c r="FC78"/>
  <c r="FD78"/>
  <c r="FE78"/>
  <c r="FF78"/>
  <c r="FG78"/>
  <c r="FH78"/>
  <c r="FI78"/>
  <c r="FJ78"/>
  <c r="FK78"/>
  <c r="FL78"/>
  <c r="FM78"/>
  <c r="FN78"/>
  <c r="FO78"/>
  <c r="FP78"/>
  <c r="FQ78"/>
  <c r="FR78"/>
  <c r="FS78"/>
  <c r="FT78"/>
  <c r="FU78"/>
  <c r="FV78"/>
  <c r="FW78"/>
  <c r="FX78"/>
  <c r="FY78"/>
  <c r="FZ78"/>
  <c r="GA78"/>
  <c r="GB78"/>
  <c r="GC78"/>
  <c r="GD78"/>
  <c r="GE78"/>
  <c r="GF78"/>
  <c r="GG78"/>
  <c r="GH78"/>
  <c r="GI78"/>
  <c r="GJ78"/>
  <c r="GK78"/>
  <c r="GL78"/>
  <c r="GM78"/>
  <c r="GN78"/>
  <c r="GO78"/>
  <c r="GP78"/>
  <c r="GQ78"/>
  <c r="GR78"/>
  <c r="GS78"/>
  <c r="GT78"/>
  <c r="GU78"/>
  <c r="GV78"/>
  <c r="GW78"/>
  <c r="GX78"/>
  <c r="GY78"/>
  <c r="GZ78"/>
  <c r="HA78"/>
  <c r="HB78"/>
  <c r="HC78"/>
  <c r="HD78"/>
  <c r="HE78"/>
  <c r="HF78"/>
  <c r="HG78"/>
  <c r="HH78"/>
  <c r="HI78"/>
  <c r="HJ78"/>
  <c r="HK78"/>
  <c r="HL78"/>
  <c r="HM78"/>
  <c r="HN78"/>
  <c r="HO78"/>
  <c r="HP78"/>
  <c r="HQ78"/>
  <c r="HR78"/>
  <c r="HS78"/>
  <c r="HT78"/>
  <c r="HU78"/>
  <c r="HV78"/>
  <c r="HW78"/>
  <c r="HX78"/>
  <c r="HY78"/>
  <c r="HZ78"/>
  <c r="IA78"/>
  <c r="IB78"/>
  <c r="IC78"/>
  <c r="ID78"/>
  <c r="IE78"/>
  <c r="IF78"/>
  <c r="IG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CK79"/>
  <c r="CL79"/>
  <c r="CM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GY79"/>
  <c r="GZ79"/>
  <c r="HA79"/>
  <c r="HB79"/>
  <c r="HC79"/>
  <c r="HD79"/>
  <c r="HE79"/>
  <c r="HF79"/>
  <c r="HG79"/>
  <c r="HH79"/>
  <c r="HI79"/>
  <c r="HJ79"/>
  <c r="HK79"/>
  <c r="HL79"/>
  <c r="HM79"/>
  <c r="HN79"/>
  <c r="HO79"/>
  <c r="HP79"/>
  <c r="HQ79"/>
  <c r="HR79"/>
  <c r="HS79"/>
  <c r="HT79"/>
  <c r="HU79"/>
  <c r="HV79"/>
  <c r="HW79"/>
  <c r="HX79"/>
  <c r="HY79"/>
  <c r="HZ79"/>
  <c r="IA79"/>
  <c r="IB79"/>
  <c r="IC79"/>
  <c r="ID79"/>
  <c r="IE79"/>
  <c r="IF79"/>
  <c r="IG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CK80"/>
  <c r="CL80"/>
  <c r="CM80"/>
  <c r="CN80"/>
  <c r="CO80"/>
  <c r="CP80"/>
  <c r="CQ80"/>
  <c r="CR80"/>
  <c r="CS80"/>
  <c r="CT80"/>
  <c r="CU80"/>
  <c r="CV80"/>
  <c r="CW80"/>
  <c r="CX80"/>
  <c r="CY80"/>
  <c r="CZ80"/>
  <c r="DA80"/>
  <c r="DB80"/>
  <c r="DC80"/>
  <c r="DD80"/>
  <c r="DE80"/>
  <c r="DF80"/>
  <c r="DG80"/>
  <c r="DH80"/>
  <c r="DI80"/>
  <c r="DJ80"/>
  <c r="DK80"/>
  <c r="DL80"/>
  <c r="DM80"/>
  <c r="DN80"/>
  <c r="DO80"/>
  <c r="DP80"/>
  <c r="DQ80"/>
  <c r="DR80"/>
  <c r="DS80"/>
  <c r="DT80"/>
  <c r="DU80"/>
  <c r="DV80"/>
  <c r="DW80"/>
  <c r="DX80"/>
  <c r="DY80"/>
  <c r="DZ80"/>
  <c r="EA80"/>
  <c r="EB80"/>
  <c r="EC80"/>
  <c r="ED80"/>
  <c r="EE80"/>
  <c r="EF80"/>
  <c r="EG80"/>
  <c r="EH80"/>
  <c r="EI80"/>
  <c r="EJ80"/>
  <c r="EK80"/>
  <c r="EL80"/>
  <c r="EM80"/>
  <c r="EN80"/>
  <c r="EO80"/>
  <c r="EP80"/>
  <c r="EQ80"/>
  <c r="ER80"/>
  <c r="ES80"/>
  <c r="ET80"/>
  <c r="EU80"/>
  <c r="EV80"/>
  <c r="EW80"/>
  <c r="EX80"/>
  <c r="EY80"/>
  <c r="EZ80"/>
  <c r="FA80"/>
  <c r="FB80"/>
  <c r="FC80"/>
  <c r="FD80"/>
  <c r="FE80"/>
  <c r="FF80"/>
  <c r="FG80"/>
  <c r="FH80"/>
  <c r="FI80"/>
  <c r="FJ80"/>
  <c r="FK80"/>
  <c r="FL80"/>
  <c r="FM80"/>
  <c r="FN80"/>
  <c r="FO80"/>
  <c r="FP80"/>
  <c r="FQ80"/>
  <c r="FR80"/>
  <c r="FS80"/>
  <c r="FT80"/>
  <c r="FU80"/>
  <c r="FV80"/>
  <c r="FW80"/>
  <c r="FX80"/>
  <c r="FY80"/>
  <c r="FZ80"/>
  <c r="GA80"/>
  <c r="GB80"/>
  <c r="GC80"/>
  <c r="GD80"/>
  <c r="GE80"/>
  <c r="GF80"/>
  <c r="GG80"/>
  <c r="GH80"/>
  <c r="GI80"/>
  <c r="GJ80"/>
  <c r="GK80"/>
  <c r="GL80"/>
  <c r="GM80"/>
  <c r="GN80"/>
  <c r="GO80"/>
  <c r="GP80"/>
  <c r="GQ80"/>
  <c r="GR80"/>
  <c r="GS80"/>
  <c r="GT80"/>
  <c r="GU80"/>
  <c r="GV80"/>
  <c r="GW80"/>
  <c r="GX80"/>
  <c r="GY80"/>
  <c r="GZ80"/>
  <c r="HA80"/>
  <c r="HB80"/>
  <c r="HC80"/>
  <c r="HD80"/>
  <c r="HE80"/>
  <c r="HF80"/>
  <c r="HG80"/>
  <c r="HH80"/>
  <c r="HI80"/>
  <c r="HJ80"/>
  <c r="HK80"/>
  <c r="HL80"/>
  <c r="HM80"/>
  <c r="HN80"/>
  <c r="HO80"/>
  <c r="HP80"/>
  <c r="HQ80"/>
  <c r="HR80"/>
  <c r="HS80"/>
  <c r="HT80"/>
  <c r="HU80"/>
  <c r="HV80"/>
  <c r="HW80"/>
  <c r="HX80"/>
  <c r="HY80"/>
  <c r="HZ80"/>
  <c r="IA80"/>
  <c r="IB80"/>
  <c r="IC80"/>
  <c r="ID80"/>
  <c r="IE80"/>
  <c r="IF80"/>
  <c r="IG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CK81"/>
  <c r="CL81"/>
  <c r="CM81"/>
  <c r="CN81"/>
  <c r="CO81"/>
  <c r="CP81"/>
  <c r="CQ81"/>
  <c r="CR81"/>
  <c r="CS81"/>
  <c r="CT81"/>
  <c r="CU81"/>
  <c r="CV81"/>
  <c r="CW81"/>
  <c r="CX81"/>
  <c r="CY81"/>
  <c r="CZ81"/>
  <c r="DA81"/>
  <c r="DB81"/>
  <c r="DC81"/>
  <c r="DD81"/>
  <c r="DE81"/>
  <c r="DF81"/>
  <c r="DG81"/>
  <c r="DH81"/>
  <c r="DI81"/>
  <c r="DJ81"/>
  <c r="DK81"/>
  <c r="DL81"/>
  <c r="DM81"/>
  <c r="DN81"/>
  <c r="DO81"/>
  <c r="DP81"/>
  <c r="DQ81"/>
  <c r="DR81"/>
  <c r="DS81"/>
  <c r="DT81"/>
  <c r="DU81"/>
  <c r="DV81"/>
  <c r="DW81"/>
  <c r="DX81"/>
  <c r="DY81"/>
  <c r="DZ81"/>
  <c r="EA81"/>
  <c r="EB81"/>
  <c r="EC81"/>
  <c r="ED81"/>
  <c r="EE81"/>
  <c r="EF81"/>
  <c r="EG81"/>
  <c r="EH81"/>
  <c r="EI81"/>
  <c r="EJ81"/>
  <c r="EK81"/>
  <c r="EL81"/>
  <c r="EM81"/>
  <c r="EN81"/>
  <c r="EO81"/>
  <c r="EP81"/>
  <c r="EQ81"/>
  <c r="ER81"/>
  <c r="ES81"/>
  <c r="ET81"/>
  <c r="EU81"/>
  <c r="EV81"/>
  <c r="EW81"/>
  <c r="EX81"/>
  <c r="EY81"/>
  <c r="EZ81"/>
  <c r="FA81"/>
  <c r="FB81"/>
  <c r="FC81"/>
  <c r="FD81"/>
  <c r="FE81"/>
  <c r="FF81"/>
  <c r="FG81"/>
  <c r="FH81"/>
  <c r="FI81"/>
  <c r="FJ81"/>
  <c r="FK81"/>
  <c r="FL81"/>
  <c r="FM81"/>
  <c r="FN81"/>
  <c r="FO81"/>
  <c r="FP81"/>
  <c r="FQ81"/>
  <c r="FR81"/>
  <c r="FS81"/>
  <c r="FT81"/>
  <c r="FU81"/>
  <c r="FV81"/>
  <c r="FW81"/>
  <c r="FX81"/>
  <c r="FY81"/>
  <c r="FZ81"/>
  <c r="GA81"/>
  <c r="GB81"/>
  <c r="GC81"/>
  <c r="GD81"/>
  <c r="GE81"/>
  <c r="GF81"/>
  <c r="GG81"/>
  <c r="GH81"/>
  <c r="GI81"/>
  <c r="GJ81"/>
  <c r="GK81"/>
  <c r="GL81"/>
  <c r="GM81"/>
  <c r="GN81"/>
  <c r="GO81"/>
  <c r="GP81"/>
  <c r="GQ81"/>
  <c r="GR81"/>
  <c r="GS81"/>
  <c r="GT81"/>
  <c r="GU81"/>
  <c r="GV81"/>
  <c r="GW81"/>
  <c r="GX81"/>
  <c r="GY81"/>
  <c r="GZ81"/>
  <c r="HA81"/>
  <c r="HB81"/>
  <c r="HC81"/>
  <c r="HD81"/>
  <c r="HE81"/>
  <c r="HF81"/>
  <c r="HG81"/>
  <c r="HH81"/>
  <c r="HI81"/>
  <c r="HJ81"/>
  <c r="HK81"/>
  <c r="HL81"/>
  <c r="HM81"/>
  <c r="HN81"/>
  <c r="HO81"/>
  <c r="HP81"/>
  <c r="HQ81"/>
  <c r="HR81"/>
  <c r="HS81"/>
  <c r="HT81"/>
  <c r="HU81"/>
  <c r="HV81"/>
  <c r="HW81"/>
  <c r="HX81"/>
  <c r="HY81"/>
  <c r="HZ81"/>
  <c r="IA81"/>
  <c r="IB81"/>
  <c r="IC81"/>
  <c r="ID81"/>
  <c r="IE81"/>
  <c r="IF81"/>
  <c r="IG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CK82"/>
  <c r="CL82"/>
  <c r="CM82"/>
  <c r="CN82"/>
  <c r="CO82"/>
  <c r="CP82"/>
  <c r="CQ82"/>
  <c r="CR82"/>
  <c r="CS82"/>
  <c r="CT82"/>
  <c r="CU82"/>
  <c r="CV82"/>
  <c r="CW82"/>
  <c r="CX82"/>
  <c r="CY82"/>
  <c r="CZ82"/>
  <c r="DA82"/>
  <c r="DB82"/>
  <c r="DC82"/>
  <c r="DD82"/>
  <c r="DE82"/>
  <c r="DF82"/>
  <c r="DG82"/>
  <c r="DH82"/>
  <c r="DI82"/>
  <c r="DJ82"/>
  <c r="DK82"/>
  <c r="DL82"/>
  <c r="DM82"/>
  <c r="DN82"/>
  <c r="DO82"/>
  <c r="DP82"/>
  <c r="DQ82"/>
  <c r="DR82"/>
  <c r="DS82"/>
  <c r="DT82"/>
  <c r="DU82"/>
  <c r="DV82"/>
  <c r="DW82"/>
  <c r="DX82"/>
  <c r="DY82"/>
  <c r="DZ82"/>
  <c r="EA82"/>
  <c r="EB82"/>
  <c r="EC82"/>
  <c r="ED82"/>
  <c r="EE82"/>
  <c r="EF82"/>
  <c r="EG82"/>
  <c r="EH82"/>
  <c r="EI82"/>
  <c r="EJ82"/>
  <c r="EK82"/>
  <c r="EL82"/>
  <c r="EM82"/>
  <c r="EN82"/>
  <c r="EO82"/>
  <c r="EP82"/>
  <c r="EQ82"/>
  <c r="ER82"/>
  <c r="ES82"/>
  <c r="ET82"/>
  <c r="EU82"/>
  <c r="EV82"/>
  <c r="EW82"/>
  <c r="EX82"/>
  <c r="EY82"/>
  <c r="EZ82"/>
  <c r="FA82"/>
  <c r="FB82"/>
  <c r="FC82"/>
  <c r="FD82"/>
  <c r="FE82"/>
  <c r="FF82"/>
  <c r="FG82"/>
  <c r="FH82"/>
  <c r="FI82"/>
  <c r="FJ82"/>
  <c r="FK82"/>
  <c r="FL82"/>
  <c r="FM82"/>
  <c r="FN82"/>
  <c r="FO82"/>
  <c r="FP82"/>
  <c r="FQ82"/>
  <c r="FR82"/>
  <c r="FS82"/>
  <c r="FT82"/>
  <c r="FU82"/>
  <c r="FV82"/>
  <c r="FW82"/>
  <c r="FX82"/>
  <c r="FY82"/>
  <c r="FZ82"/>
  <c r="GA82"/>
  <c r="GB82"/>
  <c r="GC82"/>
  <c r="GD82"/>
  <c r="GE82"/>
  <c r="GF82"/>
  <c r="GG82"/>
  <c r="GH82"/>
  <c r="GI82"/>
  <c r="GJ82"/>
  <c r="GK82"/>
  <c r="GL82"/>
  <c r="GM82"/>
  <c r="GN82"/>
  <c r="GO82"/>
  <c r="GP82"/>
  <c r="GQ82"/>
  <c r="GR82"/>
  <c r="GS82"/>
  <c r="GT82"/>
  <c r="GU82"/>
  <c r="GV82"/>
  <c r="GW82"/>
  <c r="GX82"/>
  <c r="GY82"/>
  <c r="GZ82"/>
  <c r="HA82"/>
  <c r="HB82"/>
  <c r="HC82"/>
  <c r="HD82"/>
  <c r="HE82"/>
  <c r="HF82"/>
  <c r="HG82"/>
  <c r="HH82"/>
  <c r="HI82"/>
  <c r="HJ82"/>
  <c r="HK82"/>
  <c r="HL82"/>
  <c r="HM82"/>
  <c r="HN82"/>
  <c r="HO82"/>
  <c r="HP82"/>
  <c r="HQ82"/>
  <c r="HR82"/>
  <c r="HS82"/>
  <c r="HT82"/>
  <c r="HU82"/>
  <c r="HV82"/>
  <c r="HW82"/>
  <c r="HX82"/>
  <c r="HY82"/>
  <c r="HZ82"/>
  <c r="IA82"/>
  <c r="IB82"/>
  <c r="IC82"/>
  <c r="ID82"/>
  <c r="IE82"/>
  <c r="IF82"/>
  <c r="IG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CK83"/>
  <c r="CL83"/>
  <c r="CM83"/>
  <c r="CN83"/>
  <c r="CO83"/>
  <c r="CP83"/>
  <c r="CQ83"/>
  <c r="CR83"/>
  <c r="CS83"/>
  <c r="CT83"/>
  <c r="CU83"/>
  <c r="CV83"/>
  <c r="CW83"/>
  <c r="CX83"/>
  <c r="CY83"/>
  <c r="CZ83"/>
  <c r="DA83"/>
  <c r="DB83"/>
  <c r="DC83"/>
  <c r="DD83"/>
  <c r="DE83"/>
  <c r="DF83"/>
  <c r="DG83"/>
  <c r="DH83"/>
  <c r="DI83"/>
  <c r="DJ83"/>
  <c r="DK83"/>
  <c r="DL83"/>
  <c r="DM83"/>
  <c r="DN83"/>
  <c r="DO83"/>
  <c r="DP83"/>
  <c r="DQ83"/>
  <c r="DR83"/>
  <c r="DS83"/>
  <c r="DT83"/>
  <c r="DU83"/>
  <c r="DV83"/>
  <c r="DW83"/>
  <c r="DX83"/>
  <c r="DY83"/>
  <c r="DZ83"/>
  <c r="EA83"/>
  <c r="EB83"/>
  <c r="EC83"/>
  <c r="ED83"/>
  <c r="EE83"/>
  <c r="EF83"/>
  <c r="EG83"/>
  <c r="EH83"/>
  <c r="EI83"/>
  <c r="EJ83"/>
  <c r="EK83"/>
  <c r="EL83"/>
  <c r="EM83"/>
  <c r="EN83"/>
  <c r="EO83"/>
  <c r="EP83"/>
  <c r="EQ83"/>
  <c r="ER83"/>
  <c r="ES83"/>
  <c r="ET83"/>
  <c r="EU83"/>
  <c r="EV83"/>
  <c r="EW83"/>
  <c r="EX83"/>
  <c r="EY83"/>
  <c r="EZ83"/>
  <c r="FA83"/>
  <c r="FB83"/>
  <c r="FC83"/>
  <c r="FD83"/>
  <c r="FE83"/>
  <c r="FF83"/>
  <c r="FG83"/>
  <c r="FH83"/>
  <c r="FI83"/>
  <c r="FJ83"/>
  <c r="FK83"/>
  <c r="FL83"/>
  <c r="FM83"/>
  <c r="FN83"/>
  <c r="FO83"/>
  <c r="FP83"/>
  <c r="FQ83"/>
  <c r="FR83"/>
  <c r="FS83"/>
  <c r="FT83"/>
  <c r="FU83"/>
  <c r="FV83"/>
  <c r="FW83"/>
  <c r="FX83"/>
  <c r="FY83"/>
  <c r="FZ83"/>
  <c r="GA83"/>
  <c r="GB83"/>
  <c r="GC83"/>
  <c r="GD83"/>
  <c r="GE83"/>
  <c r="GF83"/>
  <c r="GG83"/>
  <c r="GH83"/>
  <c r="GI83"/>
  <c r="GJ83"/>
  <c r="GK83"/>
  <c r="GL83"/>
  <c r="GM83"/>
  <c r="GN83"/>
  <c r="GO83"/>
  <c r="GP83"/>
  <c r="GQ83"/>
  <c r="GR83"/>
  <c r="GS83"/>
  <c r="GT83"/>
  <c r="GU83"/>
  <c r="GV83"/>
  <c r="GW83"/>
  <c r="GX83"/>
  <c r="GY83"/>
  <c r="GZ83"/>
  <c r="HA83"/>
  <c r="HB83"/>
  <c r="HC83"/>
  <c r="HD83"/>
  <c r="HE83"/>
  <c r="HF83"/>
  <c r="HG83"/>
  <c r="HH83"/>
  <c r="HI83"/>
  <c r="HJ83"/>
  <c r="HK83"/>
  <c r="HL83"/>
  <c r="HM83"/>
  <c r="HN83"/>
  <c r="HO83"/>
  <c r="HP83"/>
  <c r="HQ83"/>
  <c r="HR83"/>
  <c r="HS83"/>
  <c r="HT83"/>
  <c r="HU83"/>
  <c r="HV83"/>
  <c r="HW83"/>
  <c r="HX83"/>
  <c r="HY83"/>
  <c r="HZ83"/>
  <c r="IA83"/>
  <c r="IB83"/>
  <c r="IC83"/>
  <c r="ID83"/>
  <c r="IE83"/>
  <c r="IF83"/>
  <c r="IG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CK84"/>
  <c r="CL84"/>
  <c r="CM84"/>
  <c r="CN84"/>
  <c r="CO84"/>
  <c r="CP84"/>
  <c r="CQ84"/>
  <c r="CR84"/>
  <c r="CS84"/>
  <c r="CT84"/>
  <c r="CU84"/>
  <c r="CV84"/>
  <c r="CW84"/>
  <c r="CX84"/>
  <c r="CY84"/>
  <c r="CZ84"/>
  <c r="DA84"/>
  <c r="DB84"/>
  <c r="DC84"/>
  <c r="DD84"/>
  <c r="DE84"/>
  <c r="DF84"/>
  <c r="DG84"/>
  <c r="DH84"/>
  <c r="DI84"/>
  <c r="DJ84"/>
  <c r="DK84"/>
  <c r="DL84"/>
  <c r="DM84"/>
  <c r="DN84"/>
  <c r="DO84"/>
  <c r="DP84"/>
  <c r="DQ84"/>
  <c r="DR84"/>
  <c r="DS84"/>
  <c r="DT84"/>
  <c r="DU84"/>
  <c r="DV84"/>
  <c r="DW84"/>
  <c r="DX84"/>
  <c r="DY84"/>
  <c r="DZ84"/>
  <c r="EA84"/>
  <c r="EB84"/>
  <c r="EC84"/>
  <c r="ED84"/>
  <c r="EE84"/>
  <c r="EF84"/>
  <c r="EG84"/>
  <c r="EH84"/>
  <c r="EI84"/>
  <c r="EJ84"/>
  <c r="EK84"/>
  <c r="EL84"/>
  <c r="EM84"/>
  <c r="EN84"/>
  <c r="EO84"/>
  <c r="EP84"/>
  <c r="EQ84"/>
  <c r="ER84"/>
  <c r="ES84"/>
  <c r="ET84"/>
  <c r="EU84"/>
  <c r="EV84"/>
  <c r="EW84"/>
  <c r="EX84"/>
  <c r="EY84"/>
  <c r="EZ84"/>
  <c r="FA84"/>
  <c r="FB84"/>
  <c r="FC84"/>
  <c r="FD84"/>
  <c r="FE84"/>
  <c r="FF84"/>
  <c r="FG84"/>
  <c r="FH84"/>
  <c r="FI84"/>
  <c r="FJ84"/>
  <c r="FK84"/>
  <c r="FL84"/>
  <c r="FM84"/>
  <c r="FN84"/>
  <c r="FO84"/>
  <c r="FP84"/>
  <c r="FQ84"/>
  <c r="FR84"/>
  <c r="FS84"/>
  <c r="FT84"/>
  <c r="FU84"/>
  <c r="FV84"/>
  <c r="FW84"/>
  <c r="FX84"/>
  <c r="FY84"/>
  <c r="FZ84"/>
  <c r="GA84"/>
  <c r="GB84"/>
  <c r="GC84"/>
  <c r="GD84"/>
  <c r="GE84"/>
  <c r="GF84"/>
  <c r="GG84"/>
  <c r="GH84"/>
  <c r="GI84"/>
  <c r="GJ84"/>
  <c r="GK84"/>
  <c r="GL84"/>
  <c r="GM84"/>
  <c r="GN84"/>
  <c r="GO84"/>
  <c r="GP84"/>
  <c r="GQ84"/>
  <c r="GR84"/>
  <c r="GS84"/>
  <c r="GT84"/>
  <c r="GU84"/>
  <c r="GV84"/>
  <c r="GW84"/>
  <c r="GX84"/>
  <c r="GY84"/>
  <c r="GZ84"/>
  <c r="HA84"/>
  <c r="HB84"/>
  <c r="HC84"/>
  <c r="HD84"/>
  <c r="HE84"/>
  <c r="HF84"/>
  <c r="HG84"/>
  <c r="HH84"/>
  <c r="HI84"/>
  <c r="HJ84"/>
  <c r="HK84"/>
  <c r="HL84"/>
  <c r="HM84"/>
  <c r="HN84"/>
  <c r="HO84"/>
  <c r="HP84"/>
  <c r="HQ84"/>
  <c r="HR84"/>
  <c r="HS84"/>
  <c r="HT84"/>
  <c r="HU84"/>
  <c r="HV84"/>
  <c r="HW84"/>
  <c r="HX84"/>
  <c r="HY84"/>
  <c r="HZ84"/>
  <c r="IA84"/>
  <c r="IB84"/>
  <c r="IC84"/>
  <c r="ID84"/>
  <c r="IE84"/>
  <c r="IF84"/>
  <c r="IG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CK85"/>
  <c r="CL85"/>
  <c r="CM85"/>
  <c r="CN85"/>
  <c r="CO85"/>
  <c r="CP85"/>
  <c r="CQ85"/>
  <c r="CR85"/>
  <c r="CS85"/>
  <c r="CT85"/>
  <c r="CU85"/>
  <c r="CV85"/>
  <c r="CW85"/>
  <c r="CX85"/>
  <c r="CY85"/>
  <c r="CZ85"/>
  <c r="DA85"/>
  <c r="DB85"/>
  <c r="DC85"/>
  <c r="DD85"/>
  <c r="DE85"/>
  <c r="DF85"/>
  <c r="DG85"/>
  <c r="DH85"/>
  <c r="DI85"/>
  <c r="DJ85"/>
  <c r="DK85"/>
  <c r="DL85"/>
  <c r="DM85"/>
  <c r="DN85"/>
  <c r="DO85"/>
  <c r="DP85"/>
  <c r="DQ85"/>
  <c r="DR85"/>
  <c r="DS85"/>
  <c r="DT85"/>
  <c r="DU85"/>
  <c r="DV85"/>
  <c r="DW85"/>
  <c r="DX85"/>
  <c r="DY85"/>
  <c r="DZ85"/>
  <c r="EA85"/>
  <c r="EB85"/>
  <c r="EC85"/>
  <c r="ED85"/>
  <c r="EE85"/>
  <c r="EF85"/>
  <c r="EG85"/>
  <c r="EH85"/>
  <c r="EI85"/>
  <c r="EJ85"/>
  <c r="EK85"/>
  <c r="EL85"/>
  <c r="EM85"/>
  <c r="EN85"/>
  <c r="EO85"/>
  <c r="EP85"/>
  <c r="EQ85"/>
  <c r="ER85"/>
  <c r="ES85"/>
  <c r="ET85"/>
  <c r="EU85"/>
  <c r="EV85"/>
  <c r="EW85"/>
  <c r="EX85"/>
  <c r="EY85"/>
  <c r="EZ85"/>
  <c r="FA85"/>
  <c r="FB85"/>
  <c r="FC85"/>
  <c r="FD85"/>
  <c r="FE85"/>
  <c r="FF85"/>
  <c r="FG85"/>
  <c r="FH85"/>
  <c r="FI85"/>
  <c r="FJ85"/>
  <c r="FK85"/>
  <c r="FL85"/>
  <c r="FM85"/>
  <c r="FN85"/>
  <c r="FO85"/>
  <c r="FP85"/>
  <c r="FQ85"/>
  <c r="FR85"/>
  <c r="FS85"/>
  <c r="FT85"/>
  <c r="FU85"/>
  <c r="FV85"/>
  <c r="FW85"/>
  <c r="FX85"/>
  <c r="FY85"/>
  <c r="FZ85"/>
  <c r="GA85"/>
  <c r="GB85"/>
  <c r="GC85"/>
  <c r="GD85"/>
  <c r="GE85"/>
  <c r="GF85"/>
  <c r="GG85"/>
  <c r="GH85"/>
  <c r="GI85"/>
  <c r="GJ85"/>
  <c r="GK85"/>
  <c r="GL85"/>
  <c r="GM85"/>
  <c r="GN85"/>
  <c r="GO85"/>
  <c r="GP85"/>
  <c r="GQ85"/>
  <c r="GR85"/>
  <c r="GS85"/>
  <c r="GT85"/>
  <c r="GU85"/>
  <c r="GV85"/>
  <c r="GW85"/>
  <c r="GX85"/>
  <c r="GY85"/>
  <c r="GZ85"/>
  <c r="HA85"/>
  <c r="HB85"/>
  <c r="HC85"/>
  <c r="HD85"/>
  <c r="HE85"/>
  <c r="HF85"/>
  <c r="HG85"/>
  <c r="HH85"/>
  <c r="HI85"/>
  <c r="HJ85"/>
  <c r="HK85"/>
  <c r="HL85"/>
  <c r="HM85"/>
  <c r="HN85"/>
  <c r="HO85"/>
  <c r="HP85"/>
  <c r="HQ85"/>
  <c r="HR85"/>
  <c r="HS85"/>
  <c r="HT85"/>
  <c r="HU85"/>
  <c r="HV85"/>
  <c r="HW85"/>
  <c r="HX85"/>
  <c r="HY85"/>
  <c r="HZ85"/>
  <c r="IA85"/>
  <c r="IB85"/>
  <c r="IC85"/>
  <c r="ID85"/>
  <c r="IE85"/>
  <c r="IF85"/>
  <c r="IG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CK86"/>
  <c r="CL86"/>
  <c r="CM86"/>
  <c r="CN86"/>
  <c r="CO86"/>
  <c r="CP86"/>
  <c r="CQ86"/>
  <c r="CR86"/>
  <c r="CS86"/>
  <c r="CT86"/>
  <c r="CU86"/>
  <c r="CV86"/>
  <c r="CW86"/>
  <c r="CX86"/>
  <c r="CY86"/>
  <c r="CZ86"/>
  <c r="DA86"/>
  <c r="DB86"/>
  <c r="DC86"/>
  <c r="DD86"/>
  <c r="DE86"/>
  <c r="DF86"/>
  <c r="DG86"/>
  <c r="DH86"/>
  <c r="DI86"/>
  <c r="DJ86"/>
  <c r="DK86"/>
  <c r="DL86"/>
  <c r="DM86"/>
  <c r="DN86"/>
  <c r="DO86"/>
  <c r="DP86"/>
  <c r="DQ86"/>
  <c r="DR86"/>
  <c r="DS86"/>
  <c r="DT86"/>
  <c r="DU86"/>
  <c r="DV86"/>
  <c r="DW86"/>
  <c r="DX86"/>
  <c r="DY86"/>
  <c r="DZ86"/>
  <c r="EA86"/>
  <c r="EB86"/>
  <c r="EC86"/>
  <c r="ED86"/>
  <c r="EE86"/>
  <c r="EF86"/>
  <c r="EG86"/>
  <c r="EH86"/>
  <c r="EI86"/>
  <c r="EJ86"/>
  <c r="EK86"/>
  <c r="EL86"/>
  <c r="EM86"/>
  <c r="EN86"/>
  <c r="EO86"/>
  <c r="EP86"/>
  <c r="EQ86"/>
  <c r="ER86"/>
  <c r="ES86"/>
  <c r="ET86"/>
  <c r="EU86"/>
  <c r="EV86"/>
  <c r="EW86"/>
  <c r="EX86"/>
  <c r="EY86"/>
  <c r="EZ86"/>
  <c r="FA86"/>
  <c r="FB86"/>
  <c r="FC86"/>
  <c r="FD86"/>
  <c r="FE86"/>
  <c r="FF86"/>
  <c r="FG86"/>
  <c r="FH86"/>
  <c r="FI86"/>
  <c r="FJ86"/>
  <c r="FK86"/>
  <c r="FL86"/>
  <c r="FM86"/>
  <c r="FN86"/>
  <c r="FO86"/>
  <c r="FP86"/>
  <c r="FQ86"/>
  <c r="FR86"/>
  <c r="FS86"/>
  <c r="FT86"/>
  <c r="FU86"/>
  <c r="FV86"/>
  <c r="FW86"/>
  <c r="FX86"/>
  <c r="FY86"/>
  <c r="FZ86"/>
  <c r="GA86"/>
  <c r="GB86"/>
  <c r="GC86"/>
  <c r="GD86"/>
  <c r="GE86"/>
  <c r="GF86"/>
  <c r="GG86"/>
  <c r="GH86"/>
  <c r="GI86"/>
  <c r="GJ86"/>
  <c r="GK86"/>
  <c r="GL86"/>
  <c r="GM86"/>
  <c r="GN86"/>
  <c r="GO86"/>
  <c r="GP86"/>
  <c r="GQ86"/>
  <c r="GR86"/>
  <c r="GS86"/>
  <c r="GT86"/>
  <c r="GU86"/>
  <c r="GV86"/>
  <c r="GW86"/>
  <c r="GX86"/>
  <c r="GY86"/>
  <c r="GZ86"/>
  <c r="HA86"/>
  <c r="HB86"/>
  <c r="HC86"/>
  <c r="HD86"/>
  <c r="HE86"/>
  <c r="HF86"/>
  <c r="HG86"/>
  <c r="HH86"/>
  <c r="HI86"/>
  <c r="HJ86"/>
  <c r="HK86"/>
  <c r="HL86"/>
  <c r="HM86"/>
  <c r="HN86"/>
  <c r="HO86"/>
  <c r="HP86"/>
  <c r="HQ86"/>
  <c r="HR86"/>
  <c r="HS86"/>
  <c r="HT86"/>
  <c r="HU86"/>
  <c r="HV86"/>
  <c r="HW86"/>
  <c r="HX86"/>
  <c r="HY86"/>
  <c r="HZ86"/>
  <c r="IA86"/>
  <c r="IB86"/>
  <c r="IC86"/>
  <c r="ID86"/>
  <c r="IE86"/>
  <c r="IF86"/>
  <c r="IG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CK87"/>
  <c r="CL87"/>
  <c r="CM87"/>
  <c r="CN87"/>
  <c r="CO87"/>
  <c r="CP87"/>
  <c r="CQ87"/>
  <c r="CR87"/>
  <c r="CS87"/>
  <c r="CT87"/>
  <c r="CU87"/>
  <c r="CV87"/>
  <c r="CW87"/>
  <c r="CX87"/>
  <c r="CY87"/>
  <c r="CZ87"/>
  <c r="DA87"/>
  <c r="DB87"/>
  <c r="DC87"/>
  <c r="DD87"/>
  <c r="DE87"/>
  <c r="DF87"/>
  <c r="DG87"/>
  <c r="DH87"/>
  <c r="DI87"/>
  <c r="DJ87"/>
  <c r="DK87"/>
  <c r="DL87"/>
  <c r="DM87"/>
  <c r="DN87"/>
  <c r="DO87"/>
  <c r="DP87"/>
  <c r="DQ87"/>
  <c r="DR87"/>
  <c r="DS87"/>
  <c r="DT87"/>
  <c r="DU87"/>
  <c r="DV87"/>
  <c r="DW87"/>
  <c r="DX87"/>
  <c r="DY87"/>
  <c r="DZ87"/>
  <c r="EA87"/>
  <c r="EB87"/>
  <c r="EC87"/>
  <c r="ED87"/>
  <c r="EE87"/>
  <c r="EF87"/>
  <c r="EG87"/>
  <c r="EH87"/>
  <c r="EI87"/>
  <c r="EJ87"/>
  <c r="EK87"/>
  <c r="EL87"/>
  <c r="EM87"/>
  <c r="EN87"/>
  <c r="EO87"/>
  <c r="EP87"/>
  <c r="EQ87"/>
  <c r="ER87"/>
  <c r="ES87"/>
  <c r="ET87"/>
  <c r="EU87"/>
  <c r="EV87"/>
  <c r="EW87"/>
  <c r="EX87"/>
  <c r="EY87"/>
  <c r="EZ87"/>
  <c r="FA87"/>
  <c r="FB87"/>
  <c r="FC87"/>
  <c r="FD87"/>
  <c r="FE87"/>
  <c r="FF87"/>
  <c r="FG87"/>
  <c r="FH87"/>
  <c r="FI87"/>
  <c r="FJ87"/>
  <c r="FK87"/>
  <c r="FL87"/>
  <c r="FM87"/>
  <c r="FN87"/>
  <c r="FO87"/>
  <c r="FP87"/>
  <c r="FQ87"/>
  <c r="FR87"/>
  <c r="FS87"/>
  <c r="FT87"/>
  <c r="FU87"/>
  <c r="FV87"/>
  <c r="FW87"/>
  <c r="FX87"/>
  <c r="FY87"/>
  <c r="FZ87"/>
  <c r="GA87"/>
  <c r="GB87"/>
  <c r="GC87"/>
  <c r="GD87"/>
  <c r="GE87"/>
  <c r="GF87"/>
  <c r="GG87"/>
  <c r="GH87"/>
  <c r="GI87"/>
  <c r="GJ87"/>
  <c r="GK87"/>
  <c r="GL87"/>
  <c r="GM87"/>
  <c r="GN87"/>
  <c r="GO87"/>
  <c r="GP87"/>
  <c r="GQ87"/>
  <c r="GR87"/>
  <c r="GS87"/>
  <c r="GT87"/>
  <c r="GU87"/>
  <c r="GV87"/>
  <c r="GW87"/>
  <c r="GX87"/>
  <c r="GY87"/>
  <c r="GZ87"/>
  <c r="HA87"/>
  <c r="HB87"/>
  <c r="HC87"/>
  <c r="HD87"/>
  <c r="HE87"/>
  <c r="HF87"/>
  <c r="HG87"/>
  <c r="HH87"/>
  <c r="HI87"/>
  <c r="HJ87"/>
  <c r="HK87"/>
  <c r="HL87"/>
  <c r="HM87"/>
  <c r="HN87"/>
  <c r="HO87"/>
  <c r="HP87"/>
  <c r="HQ87"/>
  <c r="HR87"/>
  <c r="HS87"/>
  <c r="HT87"/>
  <c r="HU87"/>
  <c r="HV87"/>
  <c r="HW87"/>
  <c r="HX87"/>
  <c r="HY87"/>
  <c r="HZ87"/>
  <c r="IA87"/>
  <c r="IB87"/>
  <c r="IC87"/>
  <c r="ID87"/>
  <c r="IE87"/>
  <c r="IF87"/>
  <c r="IG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CK88"/>
  <c r="CL88"/>
  <c r="CM88"/>
  <c r="CN88"/>
  <c r="CO88"/>
  <c r="CP88"/>
  <c r="CQ88"/>
  <c r="CR88"/>
  <c r="CS88"/>
  <c r="CT88"/>
  <c r="CU88"/>
  <c r="CV88"/>
  <c r="CW88"/>
  <c r="CX88"/>
  <c r="CY88"/>
  <c r="CZ88"/>
  <c r="DA88"/>
  <c r="DB88"/>
  <c r="DC88"/>
  <c r="DD88"/>
  <c r="DE88"/>
  <c r="DF88"/>
  <c r="DG88"/>
  <c r="DH88"/>
  <c r="DI88"/>
  <c r="DJ88"/>
  <c r="DK88"/>
  <c r="DL88"/>
  <c r="DM88"/>
  <c r="DN88"/>
  <c r="DO88"/>
  <c r="DP88"/>
  <c r="DQ88"/>
  <c r="DR88"/>
  <c r="DS88"/>
  <c r="DT88"/>
  <c r="DU88"/>
  <c r="DV88"/>
  <c r="DW88"/>
  <c r="DX88"/>
  <c r="DY88"/>
  <c r="DZ88"/>
  <c r="EA88"/>
  <c r="EB88"/>
  <c r="EC88"/>
  <c r="ED88"/>
  <c r="EE88"/>
  <c r="EF88"/>
  <c r="EG88"/>
  <c r="EH88"/>
  <c r="EI88"/>
  <c r="EJ88"/>
  <c r="EK88"/>
  <c r="EL88"/>
  <c r="EM88"/>
  <c r="EN88"/>
  <c r="EO88"/>
  <c r="EP88"/>
  <c r="EQ88"/>
  <c r="ER88"/>
  <c r="ES88"/>
  <c r="ET88"/>
  <c r="EU88"/>
  <c r="EV88"/>
  <c r="EW88"/>
  <c r="EX88"/>
  <c r="EY88"/>
  <c r="EZ88"/>
  <c r="FA88"/>
  <c r="FB88"/>
  <c r="FC88"/>
  <c r="FD88"/>
  <c r="FE88"/>
  <c r="FF88"/>
  <c r="FG88"/>
  <c r="FH88"/>
  <c r="FI88"/>
  <c r="FJ88"/>
  <c r="FK88"/>
  <c r="FL88"/>
  <c r="FM88"/>
  <c r="FN88"/>
  <c r="FO88"/>
  <c r="FP88"/>
  <c r="FQ88"/>
  <c r="FR88"/>
  <c r="FS88"/>
  <c r="FT88"/>
  <c r="FU88"/>
  <c r="FV88"/>
  <c r="FW88"/>
  <c r="FX88"/>
  <c r="FY88"/>
  <c r="FZ88"/>
  <c r="GA88"/>
  <c r="GB88"/>
  <c r="GC88"/>
  <c r="GD88"/>
  <c r="GE88"/>
  <c r="GF88"/>
  <c r="GG88"/>
  <c r="GH88"/>
  <c r="GI88"/>
  <c r="GJ88"/>
  <c r="GK88"/>
  <c r="GL88"/>
  <c r="GM88"/>
  <c r="GN88"/>
  <c r="GO88"/>
  <c r="GP88"/>
  <c r="GQ88"/>
  <c r="GR88"/>
  <c r="GS88"/>
  <c r="GT88"/>
  <c r="GU88"/>
  <c r="GV88"/>
  <c r="GW88"/>
  <c r="GX88"/>
  <c r="GY88"/>
  <c r="GZ88"/>
  <c r="HA88"/>
  <c r="HB88"/>
  <c r="HC88"/>
  <c r="HD88"/>
  <c r="HE88"/>
  <c r="HF88"/>
  <c r="HG88"/>
  <c r="HH88"/>
  <c r="HI88"/>
  <c r="HJ88"/>
  <c r="HK88"/>
  <c r="HL88"/>
  <c r="HM88"/>
  <c r="HN88"/>
  <c r="HO88"/>
  <c r="HP88"/>
  <c r="HQ88"/>
  <c r="HR88"/>
  <c r="HS88"/>
  <c r="HT88"/>
  <c r="HU88"/>
  <c r="HV88"/>
  <c r="HW88"/>
  <c r="HX88"/>
  <c r="HY88"/>
  <c r="HZ88"/>
  <c r="IA88"/>
  <c r="IB88"/>
  <c r="IC88"/>
  <c r="ID88"/>
  <c r="IE88"/>
  <c r="IF88"/>
  <c r="IG88"/>
  <c r="B89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CK89"/>
  <c r="CL89"/>
  <c r="CM89"/>
  <c r="CN89"/>
  <c r="CO89"/>
  <c r="CP89"/>
  <c r="CQ89"/>
  <c r="CR89"/>
  <c r="CS89"/>
  <c r="CT89"/>
  <c r="CU89"/>
  <c r="CV89"/>
  <c r="CW89"/>
  <c r="CX89"/>
  <c r="CY89"/>
  <c r="CZ89"/>
  <c r="DA89"/>
  <c r="DB89"/>
  <c r="DC89"/>
  <c r="DD89"/>
  <c r="DE89"/>
  <c r="DF89"/>
  <c r="DG89"/>
  <c r="DH89"/>
  <c r="DI89"/>
  <c r="DJ89"/>
  <c r="DK89"/>
  <c r="DL89"/>
  <c r="DM89"/>
  <c r="DN89"/>
  <c r="DO89"/>
  <c r="DP89"/>
  <c r="DQ89"/>
  <c r="DR89"/>
  <c r="DS89"/>
  <c r="DT89"/>
  <c r="DU89"/>
  <c r="DV89"/>
  <c r="DW89"/>
  <c r="DX89"/>
  <c r="DY89"/>
  <c r="DZ89"/>
  <c r="EA89"/>
  <c r="EB89"/>
  <c r="EC89"/>
  <c r="ED89"/>
  <c r="EE89"/>
  <c r="EF89"/>
  <c r="EG89"/>
  <c r="EH89"/>
  <c r="EI89"/>
  <c r="EJ89"/>
  <c r="EK89"/>
  <c r="EL89"/>
  <c r="EM89"/>
  <c r="EN89"/>
  <c r="EO89"/>
  <c r="EP89"/>
  <c r="EQ89"/>
  <c r="ER89"/>
  <c r="ES89"/>
  <c r="ET89"/>
  <c r="EU89"/>
  <c r="EV89"/>
  <c r="EW89"/>
  <c r="EX89"/>
  <c r="EY89"/>
  <c r="EZ89"/>
  <c r="FA89"/>
  <c r="FB89"/>
  <c r="FC89"/>
  <c r="FD89"/>
  <c r="FE89"/>
  <c r="FF89"/>
  <c r="FG89"/>
  <c r="FH89"/>
  <c r="FI89"/>
  <c r="FJ89"/>
  <c r="FK89"/>
  <c r="FL89"/>
  <c r="FM89"/>
  <c r="FN89"/>
  <c r="FO89"/>
  <c r="FP89"/>
  <c r="FQ89"/>
  <c r="FR89"/>
  <c r="FS89"/>
  <c r="FT89"/>
  <c r="FU89"/>
  <c r="FV89"/>
  <c r="FW89"/>
  <c r="FX89"/>
  <c r="FY89"/>
  <c r="FZ89"/>
  <c r="GA89"/>
  <c r="GB89"/>
  <c r="GC89"/>
  <c r="GD89"/>
  <c r="GE89"/>
  <c r="GF89"/>
  <c r="GG89"/>
  <c r="GH89"/>
  <c r="GI89"/>
  <c r="GJ89"/>
  <c r="GK89"/>
  <c r="GL89"/>
  <c r="GM89"/>
  <c r="GN89"/>
  <c r="GO89"/>
  <c r="GP89"/>
  <c r="GQ89"/>
  <c r="GR89"/>
  <c r="GS89"/>
  <c r="GT89"/>
  <c r="GU89"/>
  <c r="GV89"/>
  <c r="GW89"/>
  <c r="GX89"/>
  <c r="GY89"/>
  <c r="GZ89"/>
  <c r="HA89"/>
  <c r="HB89"/>
  <c r="HC89"/>
  <c r="HD89"/>
  <c r="HE89"/>
  <c r="HF89"/>
  <c r="HG89"/>
  <c r="HH89"/>
  <c r="HI89"/>
  <c r="HJ89"/>
  <c r="HK89"/>
  <c r="HL89"/>
  <c r="HM89"/>
  <c r="HN89"/>
  <c r="HO89"/>
  <c r="HP89"/>
  <c r="HQ89"/>
  <c r="HR89"/>
  <c r="HS89"/>
  <c r="HT89"/>
  <c r="HU89"/>
  <c r="HV89"/>
  <c r="HW89"/>
  <c r="HX89"/>
  <c r="HY89"/>
  <c r="HZ89"/>
  <c r="IA89"/>
  <c r="IB89"/>
  <c r="IC89"/>
  <c r="ID89"/>
  <c r="IE89"/>
  <c r="IF89"/>
  <c r="IG89"/>
  <c r="B90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CK90"/>
  <c r="CL90"/>
  <c r="CM90"/>
  <c r="CN90"/>
  <c r="CO90"/>
  <c r="CP90"/>
  <c r="CQ90"/>
  <c r="CR90"/>
  <c r="CS90"/>
  <c r="CT90"/>
  <c r="CU90"/>
  <c r="CV90"/>
  <c r="CW90"/>
  <c r="CX90"/>
  <c r="CY90"/>
  <c r="CZ90"/>
  <c r="DA90"/>
  <c r="DB90"/>
  <c r="DC90"/>
  <c r="DD90"/>
  <c r="DE90"/>
  <c r="DF90"/>
  <c r="DG90"/>
  <c r="DH90"/>
  <c r="DI90"/>
  <c r="DJ90"/>
  <c r="DK90"/>
  <c r="DL90"/>
  <c r="DM90"/>
  <c r="DN90"/>
  <c r="DO90"/>
  <c r="DP90"/>
  <c r="DQ90"/>
  <c r="DR90"/>
  <c r="DS90"/>
  <c r="DT90"/>
  <c r="DU90"/>
  <c r="DV90"/>
  <c r="DW90"/>
  <c r="DX90"/>
  <c r="DY90"/>
  <c r="DZ90"/>
  <c r="EA90"/>
  <c r="EB90"/>
  <c r="EC90"/>
  <c r="ED90"/>
  <c r="EE90"/>
  <c r="EF90"/>
  <c r="EG90"/>
  <c r="EH90"/>
  <c r="EI90"/>
  <c r="EJ90"/>
  <c r="EK90"/>
  <c r="EL90"/>
  <c r="EM90"/>
  <c r="EN90"/>
  <c r="EO90"/>
  <c r="EP90"/>
  <c r="EQ90"/>
  <c r="ER90"/>
  <c r="ES90"/>
  <c r="ET90"/>
  <c r="EU90"/>
  <c r="EV90"/>
  <c r="EW90"/>
  <c r="EX90"/>
  <c r="EY90"/>
  <c r="EZ90"/>
  <c r="FA90"/>
  <c r="FB90"/>
  <c r="FC90"/>
  <c r="FD90"/>
  <c r="FE90"/>
  <c r="FF90"/>
  <c r="FG90"/>
  <c r="FH90"/>
  <c r="FI90"/>
  <c r="FJ90"/>
  <c r="FK90"/>
  <c r="FL90"/>
  <c r="FM90"/>
  <c r="FN90"/>
  <c r="FO90"/>
  <c r="FP90"/>
  <c r="FQ90"/>
  <c r="FR90"/>
  <c r="FS90"/>
  <c r="FT90"/>
  <c r="FU90"/>
  <c r="FV90"/>
  <c r="FW90"/>
  <c r="FX90"/>
  <c r="FY90"/>
  <c r="FZ90"/>
  <c r="GA90"/>
  <c r="GB90"/>
  <c r="GC90"/>
  <c r="GD90"/>
  <c r="GE90"/>
  <c r="GF90"/>
  <c r="GG90"/>
  <c r="GH90"/>
  <c r="GI90"/>
  <c r="GJ90"/>
  <c r="GK90"/>
  <c r="GL90"/>
  <c r="GM90"/>
  <c r="GN90"/>
  <c r="GO90"/>
  <c r="GP90"/>
  <c r="GQ90"/>
  <c r="GR90"/>
  <c r="GS90"/>
  <c r="GT90"/>
  <c r="GU90"/>
  <c r="GV90"/>
  <c r="GW90"/>
  <c r="GX90"/>
  <c r="GY90"/>
  <c r="GZ90"/>
  <c r="HA90"/>
  <c r="HB90"/>
  <c r="HC90"/>
  <c r="HD90"/>
  <c r="HE90"/>
  <c r="HF90"/>
  <c r="HG90"/>
  <c r="HH90"/>
  <c r="HI90"/>
  <c r="HJ90"/>
  <c r="HK90"/>
  <c r="HL90"/>
  <c r="HM90"/>
  <c r="HN90"/>
  <c r="HO90"/>
  <c r="HP90"/>
  <c r="HQ90"/>
  <c r="HR90"/>
  <c r="HS90"/>
  <c r="HT90"/>
  <c r="HU90"/>
  <c r="HV90"/>
  <c r="HW90"/>
  <c r="HX90"/>
  <c r="HY90"/>
  <c r="HZ90"/>
  <c r="IA90"/>
  <c r="IB90"/>
  <c r="IC90"/>
  <c r="ID90"/>
  <c r="IE90"/>
  <c r="IF90"/>
  <c r="IG90"/>
  <c r="B91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BX91"/>
  <c r="BY91"/>
  <c r="BZ91"/>
  <c r="CA91"/>
  <c r="CB91"/>
  <c r="CC91"/>
  <c r="CD91"/>
  <c r="CE91"/>
  <c r="CF91"/>
  <c r="CG91"/>
  <c r="CH91"/>
  <c r="CI91"/>
  <c r="CJ91"/>
  <c r="CK91"/>
  <c r="CL91"/>
  <c r="CM91"/>
  <c r="CN91"/>
  <c r="CO91"/>
  <c r="CP91"/>
  <c r="CQ91"/>
  <c r="CR91"/>
  <c r="CS91"/>
  <c r="CT91"/>
  <c r="CU91"/>
  <c r="CV91"/>
  <c r="CW91"/>
  <c r="CX91"/>
  <c r="CY91"/>
  <c r="CZ91"/>
  <c r="DA91"/>
  <c r="DB91"/>
  <c r="DC91"/>
  <c r="DD91"/>
  <c r="DE91"/>
  <c r="DF91"/>
  <c r="DG91"/>
  <c r="DH91"/>
  <c r="DI91"/>
  <c r="DJ91"/>
  <c r="DK91"/>
  <c r="DL91"/>
  <c r="DM91"/>
  <c r="DN91"/>
  <c r="DO91"/>
  <c r="DP91"/>
  <c r="DQ91"/>
  <c r="DR91"/>
  <c r="DS91"/>
  <c r="DT91"/>
  <c r="DU91"/>
  <c r="DV91"/>
  <c r="DW91"/>
  <c r="DX91"/>
  <c r="DY91"/>
  <c r="DZ91"/>
  <c r="EA91"/>
  <c r="EB91"/>
  <c r="EC91"/>
  <c r="ED91"/>
  <c r="EE91"/>
  <c r="EF91"/>
  <c r="EG91"/>
  <c r="EH91"/>
  <c r="EI91"/>
  <c r="EJ91"/>
  <c r="EK91"/>
  <c r="EL91"/>
  <c r="EM91"/>
  <c r="EN91"/>
  <c r="EO91"/>
  <c r="EP91"/>
  <c r="EQ91"/>
  <c r="ER91"/>
  <c r="ES91"/>
  <c r="ET91"/>
  <c r="EU91"/>
  <c r="EV91"/>
  <c r="EW91"/>
  <c r="EX91"/>
  <c r="EY91"/>
  <c r="EZ91"/>
  <c r="FA91"/>
  <c r="FB91"/>
  <c r="FC91"/>
  <c r="FD91"/>
  <c r="FE91"/>
  <c r="FF91"/>
  <c r="FG91"/>
  <c r="FH91"/>
  <c r="FI91"/>
  <c r="FJ91"/>
  <c r="FK91"/>
  <c r="FL91"/>
  <c r="FM91"/>
  <c r="FN91"/>
  <c r="FO91"/>
  <c r="FP91"/>
  <c r="FQ91"/>
  <c r="FR91"/>
  <c r="FS91"/>
  <c r="FT91"/>
  <c r="FU91"/>
  <c r="FV91"/>
  <c r="FW91"/>
  <c r="FX91"/>
  <c r="FY91"/>
  <c r="FZ91"/>
  <c r="GA91"/>
  <c r="GB91"/>
  <c r="GC91"/>
  <c r="GD91"/>
  <c r="GE91"/>
  <c r="GF91"/>
  <c r="GG91"/>
  <c r="GH91"/>
  <c r="GI91"/>
  <c r="GJ91"/>
  <c r="GK91"/>
  <c r="GL91"/>
  <c r="GM91"/>
  <c r="GN91"/>
  <c r="GO91"/>
  <c r="GP91"/>
  <c r="GQ91"/>
  <c r="GR91"/>
  <c r="GS91"/>
  <c r="GT91"/>
  <c r="GU91"/>
  <c r="GV91"/>
  <c r="GW91"/>
  <c r="GX91"/>
  <c r="GY91"/>
  <c r="GZ91"/>
  <c r="HA91"/>
  <c r="HB91"/>
  <c r="HC91"/>
  <c r="HD91"/>
  <c r="HE91"/>
  <c r="HF91"/>
  <c r="HG91"/>
  <c r="HH91"/>
  <c r="HI91"/>
  <c r="HJ91"/>
  <c r="HK91"/>
  <c r="HL91"/>
  <c r="HM91"/>
  <c r="HN91"/>
  <c r="HO91"/>
  <c r="HP91"/>
  <c r="HQ91"/>
  <c r="HR91"/>
  <c r="HS91"/>
  <c r="HT91"/>
  <c r="HU91"/>
  <c r="HV91"/>
  <c r="HW91"/>
  <c r="HX91"/>
  <c r="HY91"/>
  <c r="HZ91"/>
  <c r="IA91"/>
  <c r="IB91"/>
  <c r="IC91"/>
  <c r="ID91"/>
  <c r="IE91"/>
  <c r="IF91"/>
  <c r="IG91"/>
  <c r="B92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CK92"/>
  <c r="CL92"/>
  <c r="CM92"/>
  <c r="CN92"/>
  <c r="CO92"/>
  <c r="CP92"/>
  <c r="CQ92"/>
  <c r="CR92"/>
  <c r="CS92"/>
  <c r="CT92"/>
  <c r="CU92"/>
  <c r="CV92"/>
  <c r="CW92"/>
  <c r="CX92"/>
  <c r="CY92"/>
  <c r="CZ92"/>
  <c r="DA92"/>
  <c r="DB92"/>
  <c r="DC92"/>
  <c r="DD92"/>
  <c r="DE92"/>
  <c r="DF92"/>
  <c r="DG92"/>
  <c r="DH92"/>
  <c r="DI92"/>
  <c r="DJ92"/>
  <c r="DK92"/>
  <c r="DL92"/>
  <c r="DM92"/>
  <c r="DN92"/>
  <c r="DO92"/>
  <c r="DP92"/>
  <c r="DQ92"/>
  <c r="DR92"/>
  <c r="DS92"/>
  <c r="DT92"/>
  <c r="DU92"/>
  <c r="DV92"/>
  <c r="DW92"/>
  <c r="DX92"/>
  <c r="DY92"/>
  <c r="DZ92"/>
  <c r="EA92"/>
  <c r="EB92"/>
  <c r="EC92"/>
  <c r="ED92"/>
  <c r="EE92"/>
  <c r="EF92"/>
  <c r="EG92"/>
  <c r="EH92"/>
  <c r="EI92"/>
  <c r="EJ92"/>
  <c r="EK92"/>
  <c r="EL92"/>
  <c r="EM92"/>
  <c r="EN92"/>
  <c r="EO92"/>
  <c r="EP92"/>
  <c r="EQ92"/>
  <c r="ER92"/>
  <c r="ES92"/>
  <c r="ET92"/>
  <c r="EU92"/>
  <c r="EV92"/>
  <c r="EW92"/>
  <c r="EX92"/>
  <c r="EY92"/>
  <c r="EZ92"/>
  <c r="FA92"/>
  <c r="FB92"/>
  <c r="FC92"/>
  <c r="FD92"/>
  <c r="FE92"/>
  <c r="FF92"/>
  <c r="FG92"/>
  <c r="FH92"/>
  <c r="FI92"/>
  <c r="FJ92"/>
  <c r="FK92"/>
  <c r="FL92"/>
  <c r="FM92"/>
  <c r="FN92"/>
  <c r="FO92"/>
  <c r="FP92"/>
  <c r="FQ92"/>
  <c r="FR92"/>
  <c r="FS92"/>
  <c r="FT92"/>
  <c r="FU92"/>
  <c r="FV92"/>
  <c r="FW92"/>
  <c r="FX92"/>
  <c r="FY92"/>
  <c r="FZ92"/>
  <c r="GA92"/>
  <c r="GB92"/>
  <c r="GC92"/>
  <c r="GD92"/>
  <c r="GE92"/>
  <c r="GF92"/>
  <c r="GG92"/>
  <c r="GH92"/>
  <c r="GI92"/>
  <c r="GJ92"/>
  <c r="GK92"/>
  <c r="GL92"/>
  <c r="GM92"/>
  <c r="GN92"/>
  <c r="GO92"/>
  <c r="GP92"/>
  <c r="GQ92"/>
  <c r="GR92"/>
  <c r="GS92"/>
  <c r="GT92"/>
  <c r="GU92"/>
  <c r="GV92"/>
  <c r="GW92"/>
  <c r="GX92"/>
  <c r="GY92"/>
  <c r="GZ92"/>
  <c r="HA92"/>
  <c r="HB92"/>
  <c r="HC92"/>
  <c r="HD92"/>
  <c r="HE92"/>
  <c r="HF92"/>
  <c r="HG92"/>
  <c r="HH92"/>
  <c r="HI92"/>
  <c r="HJ92"/>
  <c r="HK92"/>
  <c r="HL92"/>
  <c r="HM92"/>
  <c r="HN92"/>
  <c r="HO92"/>
  <c r="HP92"/>
  <c r="HQ92"/>
  <c r="HR92"/>
  <c r="HS92"/>
  <c r="HT92"/>
  <c r="HU92"/>
  <c r="HV92"/>
  <c r="HW92"/>
  <c r="HX92"/>
  <c r="HY92"/>
  <c r="HZ92"/>
  <c r="IA92"/>
  <c r="IB92"/>
  <c r="IC92"/>
  <c r="ID92"/>
  <c r="IE92"/>
  <c r="IF92"/>
  <c r="IG92"/>
  <c r="B93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BW93"/>
  <c r="BX93"/>
  <c r="BY93"/>
  <c r="BZ93"/>
  <c r="CA93"/>
  <c r="CB93"/>
  <c r="CC93"/>
  <c r="CD93"/>
  <c r="CE93"/>
  <c r="CF93"/>
  <c r="CG93"/>
  <c r="CH93"/>
  <c r="CI93"/>
  <c r="CJ93"/>
  <c r="CK93"/>
  <c r="CL93"/>
  <c r="CM93"/>
  <c r="CN93"/>
  <c r="CO93"/>
  <c r="CP93"/>
  <c r="CQ93"/>
  <c r="CR93"/>
  <c r="CS93"/>
  <c r="CT93"/>
  <c r="CU93"/>
  <c r="CV93"/>
  <c r="CW93"/>
  <c r="CX93"/>
  <c r="CY93"/>
  <c r="CZ93"/>
  <c r="DA93"/>
  <c r="DB93"/>
  <c r="DC93"/>
  <c r="DD93"/>
  <c r="DE93"/>
  <c r="DF93"/>
  <c r="DG93"/>
  <c r="DH93"/>
  <c r="DI93"/>
  <c r="DJ93"/>
  <c r="DK93"/>
  <c r="DL93"/>
  <c r="DM93"/>
  <c r="DN93"/>
  <c r="DO93"/>
  <c r="DP93"/>
  <c r="DQ93"/>
  <c r="DR93"/>
  <c r="DS93"/>
  <c r="DT93"/>
  <c r="DU93"/>
  <c r="DV93"/>
  <c r="DW93"/>
  <c r="DX93"/>
  <c r="DY93"/>
  <c r="DZ93"/>
  <c r="EA93"/>
  <c r="EB93"/>
  <c r="EC93"/>
  <c r="ED93"/>
  <c r="EE93"/>
  <c r="EF93"/>
  <c r="EG93"/>
  <c r="EH93"/>
  <c r="EI93"/>
  <c r="EJ93"/>
  <c r="EK93"/>
  <c r="EL93"/>
  <c r="EM93"/>
  <c r="EN93"/>
  <c r="EO93"/>
  <c r="EP93"/>
  <c r="EQ93"/>
  <c r="ER93"/>
  <c r="ES93"/>
  <c r="ET93"/>
  <c r="EU93"/>
  <c r="EV93"/>
  <c r="EW93"/>
  <c r="EX93"/>
  <c r="EY93"/>
  <c r="EZ93"/>
  <c r="FA93"/>
  <c r="FB93"/>
  <c r="FC93"/>
  <c r="FD93"/>
  <c r="FE93"/>
  <c r="FF93"/>
  <c r="FG93"/>
  <c r="FH93"/>
  <c r="FI93"/>
  <c r="FJ93"/>
  <c r="FK93"/>
  <c r="FL93"/>
  <c r="FM93"/>
  <c r="FN93"/>
  <c r="FO93"/>
  <c r="FP93"/>
  <c r="FQ93"/>
  <c r="FR93"/>
  <c r="FS93"/>
  <c r="FT93"/>
  <c r="FU93"/>
  <c r="FV93"/>
  <c r="FW93"/>
  <c r="FX93"/>
  <c r="FY93"/>
  <c r="FZ93"/>
  <c r="GA93"/>
  <c r="GB93"/>
  <c r="GC93"/>
  <c r="GD93"/>
  <c r="GE93"/>
  <c r="GF93"/>
  <c r="GG93"/>
  <c r="GH93"/>
  <c r="GI93"/>
  <c r="GJ93"/>
  <c r="GK93"/>
  <c r="GL93"/>
  <c r="GM93"/>
  <c r="GN93"/>
  <c r="GO93"/>
  <c r="GP93"/>
  <c r="GQ93"/>
  <c r="GR93"/>
  <c r="GS93"/>
  <c r="GT93"/>
  <c r="GU93"/>
  <c r="GV93"/>
  <c r="GW93"/>
  <c r="GX93"/>
  <c r="GY93"/>
  <c r="GZ93"/>
  <c r="HA93"/>
  <c r="HB93"/>
  <c r="HC93"/>
  <c r="HD93"/>
  <c r="HE93"/>
  <c r="HF93"/>
  <c r="HG93"/>
  <c r="HH93"/>
  <c r="HI93"/>
  <c r="HJ93"/>
  <c r="HK93"/>
  <c r="HL93"/>
  <c r="HM93"/>
  <c r="HN93"/>
  <c r="HO93"/>
  <c r="HP93"/>
  <c r="HQ93"/>
  <c r="HR93"/>
  <c r="HS93"/>
  <c r="HT93"/>
  <c r="HU93"/>
  <c r="HV93"/>
  <c r="HW93"/>
  <c r="HX93"/>
  <c r="HY93"/>
  <c r="HZ93"/>
  <c r="IA93"/>
  <c r="IB93"/>
  <c r="IC93"/>
  <c r="ID93"/>
  <c r="IE93"/>
  <c r="IF93"/>
  <c r="IG93"/>
  <c r="B94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AJ94"/>
  <c r="AK94"/>
  <c r="AL94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BW94"/>
  <c r="BX94"/>
  <c r="BY94"/>
  <c r="BZ94"/>
  <c r="CA94"/>
  <c r="CB94"/>
  <c r="CC94"/>
  <c r="CD94"/>
  <c r="CE94"/>
  <c r="CF94"/>
  <c r="CG94"/>
  <c r="CH94"/>
  <c r="CI94"/>
  <c r="CJ94"/>
  <c r="CK94"/>
  <c r="CL94"/>
  <c r="CM94"/>
  <c r="CN94"/>
  <c r="CO94"/>
  <c r="CP94"/>
  <c r="CQ94"/>
  <c r="CR94"/>
  <c r="CS94"/>
  <c r="CT94"/>
  <c r="CU94"/>
  <c r="CV94"/>
  <c r="CW94"/>
  <c r="CX94"/>
  <c r="CY94"/>
  <c r="CZ94"/>
  <c r="DA94"/>
  <c r="DB94"/>
  <c r="DC94"/>
  <c r="DD94"/>
  <c r="DE94"/>
  <c r="DF94"/>
  <c r="DG94"/>
  <c r="DH94"/>
  <c r="DI94"/>
  <c r="DJ94"/>
  <c r="DK94"/>
  <c r="DL94"/>
  <c r="DM94"/>
  <c r="DN94"/>
  <c r="DO94"/>
  <c r="DP94"/>
  <c r="DQ94"/>
  <c r="DR94"/>
  <c r="DS94"/>
  <c r="DT94"/>
  <c r="DU94"/>
  <c r="DV94"/>
  <c r="DW94"/>
  <c r="DX94"/>
  <c r="DY94"/>
  <c r="DZ94"/>
  <c r="EA94"/>
  <c r="EB94"/>
  <c r="EC94"/>
  <c r="ED94"/>
  <c r="EE94"/>
  <c r="EF94"/>
  <c r="EG94"/>
  <c r="EH94"/>
  <c r="EI94"/>
  <c r="EJ94"/>
  <c r="EK94"/>
  <c r="EL94"/>
  <c r="EM94"/>
  <c r="EN94"/>
  <c r="EO94"/>
  <c r="EP94"/>
  <c r="EQ94"/>
  <c r="ER94"/>
  <c r="ES94"/>
  <c r="ET94"/>
  <c r="EU94"/>
  <c r="EV94"/>
  <c r="EW94"/>
  <c r="EX94"/>
  <c r="EY94"/>
  <c r="EZ94"/>
  <c r="FA94"/>
  <c r="FB94"/>
  <c r="FC94"/>
  <c r="FD94"/>
  <c r="FE94"/>
  <c r="FF94"/>
  <c r="FG94"/>
  <c r="FH94"/>
  <c r="FI94"/>
  <c r="FJ94"/>
  <c r="FK94"/>
  <c r="FL94"/>
  <c r="FM94"/>
  <c r="FN94"/>
  <c r="FO94"/>
  <c r="FP94"/>
  <c r="FQ94"/>
  <c r="FR94"/>
  <c r="FS94"/>
  <c r="FT94"/>
  <c r="FU94"/>
  <c r="FV94"/>
  <c r="FW94"/>
  <c r="FX94"/>
  <c r="FY94"/>
  <c r="FZ94"/>
  <c r="GA94"/>
  <c r="GB94"/>
  <c r="GC94"/>
  <c r="GD94"/>
  <c r="GE94"/>
  <c r="GF94"/>
  <c r="GG94"/>
  <c r="GH94"/>
  <c r="GI94"/>
  <c r="GJ94"/>
  <c r="GK94"/>
  <c r="GL94"/>
  <c r="GM94"/>
  <c r="GN94"/>
  <c r="GO94"/>
  <c r="GP94"/>
  <c r="GQ94"/>
  <c r="GR94"/>
  <c r="GS94"/>
  <c r="GT94"/>
  <c r="GU94"/>
  <c r="GV94"/>
  <c r="GW94"/>
  <c r="GX94"/>
  <c r="GY94"/>
  <c r="GZ94"/>
  <c r="HA94"/>
  <c r="HB94"/>
  <c r="HC94"/>
  <c r="HD94"/>
  <c r="HE94"/>
  <c r="HF94"/>
  <c r="HG94"/>
  <c r="HH94"/>
  <c r="HI94"/>
  <c r="HJ94"/>
  <c r="HK94"/>
  <c r="HL94"/>
  <c r="HM94"/>
  <c r="HN94"/>
  <c r="HO94"/>
  <c r="HP94"/>
  <c r="HQ94"/>
  <c r="HR94"/>
  <c r="HS94"/>
  <c r="HT94"/>
  <c r="HU94"/>
  <c r="HV94"/>
  <c r="HW94"/>
  <c r="HX94"/>
  <c r="HY94"/>
  <c r="HZ94"/>
  <c r="IA94"/>
  <c r="IB94"/>
  <c r="IC94"/>
  <c r="ID94"/>
  <c r="IE94"/>
  <c r="IF94"/>
  <c r="IG94"/>
  <c r="B95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BW95"/>
  <c r="BX95"/>
  <c r="BY95"/>
  <c r="BZ95"/>
  <c r="CA95"/>
  <c r="CB95"/>
  <c r="CC95"/>
  <c r="CD95"/>
  <c r="CE95"/>
  <c r="CF95"/>
  <c r="CG95"/>
  <c r="CH95"/>
  <c r="CI95"/>
  <c r="CJ95"/>
  <c r="CK95"/>
  <c r="CL95"/>
  <c r="CM95"/>
  <c r="CN95"/>
  <c r="CO95"/>
  <c r="CP95"/>
  <c r="CQ95"/>
  <c r="CR95"/>
  <c r="CS95"/>
  <c r="CT95"/>
  <c r="CU95"/>
  <c r="CV95"/>
  <c r="CW95"/>
  <c r="CX95"/>
  <c r="CY95"/>
  <c r="CZ95"/>
  <c r="DA95"/>
  <c r="DB95"/>
  <c r="DC95"/>
  <c r="DD95"/>
  <c r="DE95"/>
  <c r="DF95"/>
  <c r="DG95"/>
  <c r="DH95"/>
  <c r="DI95"/>
  <c r="DJ95"/>
  <c r="DK95"/>
  <c r="DL95"/>
  <c r="DM95"/>
  <c r="DN95"/>
  <c r="DO95"/>
  <c r="DP95"/>
  <c r="DQ95"/>
  <c r="DR95"/>
  <c r="DS95"/>
  <c r="DT95"/>
  <c r="DU95"/>
  <c r="DV95"/>
  <c r="DW95"/>
  <c r="DX95"/>
  <c r="DY95"/>
  <c r="DZ95"/>
  <c r="EA95"/>
  <c r="EB95"/>
  <c r="EC95"/>
  <c r="ED95"/>
  <c r="EE95"/>
  <c r="EF95"/>
  <c r="EG95"/>
  <c r="EH95"/>
  <c r="EI95"/>
  <c r="EJ95"/>
  <c r="EK95"/>
  <c r="EL95"/>
  <c r="EM95"/>
  <c r="EN95"/>
  <c r="EO95"/>
  <c r="EP95"/>
  <c r="EQ95"/>
  <c r="ER95"/>
  <c r="ES95"/>
  <c r="ET95"/>
  <c r="EU95"/>
  <c r="EV95"/>
  <c r="EW95"/>
  <c r="EX95"/>
  <c r="EY95"/>
  <c r="EZ95"/>
  <c r="FA95"/>
  <c r="FB95"/>
  <c r="FC95"/>
  <c r="FD95"/>
  <c r="FE95"/>
  <c r="FF95"/>
  <c r="FG95"/>
  <c r="FH95"/>
  <c r="FI95"/>
  <c r="FJ95"/>
  <c r="FK95"/>
  <c r="FL95"/>
  <c r="FM95"/>
  <c r="FN95"/>
  <c r="FO95"/>
  <c r="FP95"/>
  <c r="FQ95"/>
  <c r="FR95"/>
  <c r="FS95"/>
  <c r="FT95"/>
  <c r="FU95"/>
  <c r="FV95"/>
  <c r="FW95"/>
  <c r="FX95"/>
  <c r="FY95"/>
  <c r="FZ95"/>
  <c r="GA95"/>
  <c r="GB95"/>
  <c r="GC95"/>
  <c r="GD95"/>
  <c r="GE95"/>
  <c r="GF95"/>
  <c r="GG95"/>
  <c r="GH95"/>
  <c r="GI95"/>
  <c r="GJ95"/>
  <c r="GK95"/>
  <c r="GL95"/>
  <c r="GM95"/>
  <c r="GN95"/>
  <c r="GO95"/>
  <c r="GP95"/>
  <c r="GQ95"/>
  <c r="GR95"/>
  <c r="GS95"/>
  <c r="GT95"/>
  <c r="GU95"/>
  <c r="GV95"/>
  <c r="GW95"/>
  <c r="GX95"/>
  <c r="GY95"/>
  <c r="GZ95"/>
  <c r="HA95"/>
  <c r="HB95"/>
  <c r="HC95"/>
  <c r="HD95"/>
  <c r="HE95"/>
  <c r="HF95"/>
  <c r="HG95"/>
  <c r="HH95"/>
  <c r="HI95"/>
  <c r="HJ95"/>
  <c r="HK95"/>
  <c r="HL95"/>
  <c r="HM95"/>
  <c r="HN95"/>
  <c r="HO95"/>
  <c r="HP95"/>
  <c r="HQ95"/>
  <c r="HR95"/>
  <c r="HS95"/>
  <c r="HT95"/>
  <c r="HU95"/>
  <c r="HV95"/>
  <c r="HW95"/>
  <c r="HX95"/>
  <c r="HY95"/>
  <c r="HZ95"/>
  <c r="IA95"/>
  <c r="IB95"/>
  <c r="IC95"/>
  <c r="ID95"/>
  <c r="IE95"/>
  <c r="IF95"/>
  <c r="IG95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BW96"/>
  <c r="BX96"/>
  <c r="BY96"/>
  <c r="BZ96"/>
  <c r="CA96"/>
  <c r="CB96"/>
  <c r="CC96"/>
  <c r="CD96"/>
  <c r="CE96"/>
  <c r="CF96"/>
  <c r="CG96"/>
  <c r="CH96"/>
  <c r="CI96"/>
  <c r="CJ96"/>
  <c r="CK96"/>
  <c r="CL96"/>
  <c r="CM96"/>
  <c r="CN96"/>
  <c r="CO96"/>
  <c r="CP96"/>
  <c r="CQ96"/>
  <c r="CR96"/>
  <c r="CS96"/>
  <c r="CT96"/>
  <c r="CU96"/>
  <c r="CV96"/>
  <c r="CW96"/>
  <c r="CX96"/>
  <c r="CY96"/>
  <c r="CZ96"/>
  <c r="DA96"/>
  <c r="DB96"/>
  <c r="DC96"/>
  <c r="DD96"/>
  <c r="DE96"/>
  <c r="DF96"/>
  <c r="DG96"/>
  <c r="DH96"/>
  <c r="DI96"/>
  <c r="DJ96"/>
  <c r="DK96"/>
  <c r="DL96"/>
  <c r="DM96"/>
  <c r="DN96"/>
  <c r="DO96"/>
  <c r="DP96"/>
  <c r="DQ96"/>
  <c r="DR96"/>
  <c r="DS96"/>
  <c r="DT96"/>
  <c r="DU96"/>
  <c r="DV96"/>
  <c r="DW96"/>
  <c r="DX96"/>
  <c r="DY96"/>
  <c r="DZ96"/>
  <c r="EA96"/>
  <c r="EB96"/>
  <c r="EC96"/>
  <c r="ED96"/>
  <c r="EE96"/>
  <c r="EF96"/>
  <c r="EG96"/>
  <c r="EH96"/>
  <c r="EI96"/>
  <c r="EJ96"/>
  <c r="EK96"/>
  <c r="EL96"/>
  <c r="EM96"/>
  <c r="EN96"/>
  <c r="EO96"/>
  <c r="EP96"/>
  <c r="EQ96"/>
  <c r="ER96"/>
  <c r="ES96"/>
  <c r="ET96"/>
  <c r="EU96"/>
  <c r="EV96"/>
  <c r="EW96"/>
  <c r="EX96"/>
  <c r="EY96"/>
  <c r="EZ96"/>
  <c r="FA96"/>
  <c r="FB96"/>
  <c r="FC96"/>
  <c r="FD96"/>
  <c r="FE96"/>
  <c r="FF96"/>
  <c r="FG96"/>
  <c r="FH96"/>
  <c r="FI96"/>
  <c r="FJ96"/>
  <c r="FK96"/>
  <c r="FL96"/>
  <c r="FM96"/>
  <c r="FN96"/>
  <c r="FO96"/>
  <c r="FP96"/>
  <c r="FQ96"/>
  <c r="FR96"/>
  <c r="FS96"/>
  <c r="FT96"/>
  <c r="FU96"/>
  <c r="FV96"/>
  <c r="FW96"/>
  <c r="FX96"/>
  <c r="FY96"/>
  <c r="FZ96"/>
  <c r="GA96"/>
  <c r="GB96"/>
  <c r="GC96"/>
  <c r="GD96"/>
  <c r="GE96"/>
  <c r="GF96"/>
  <c r="GG96"/>
  <c r="GH96"/>
  <c r="GI96"/>
  <c r="GJ96"/>
  <c r="GK96"/>
  <c r="GL96"/>
  <c r="GM96"/>
  <c r="GN96"/>
  <c r="GO96"/>
  <c r="GP96"/>
  <c r="GQ96"/>
  <c r="GR96"/>
  <c r="GS96"/>
  <c r="GT96"/>
  <c r="GU96"/>
  <c r="GV96"/>
  <c r="GW96"/>
  <c r="GX96"/>
  <c r="GY96"/>
  <c r="GZ96"/>
  <c r="HA96"/>
  <c r="HB96"/>
  <c r="HC96"/>
  <c r="HD96"/>
  <c r="HE96"/>
  <c r="HF96"/>
  <c r="HG96"/>
  <c r="HH96"/>
  <c r="HI96"/>
  <c r="HJ96"/>
  <c r="HK96"/>
  <c r="HL96"/>
  <c r="HM96"/>
  <c r="HN96"/>
  <c r="HO96"/>
  <c r="HP96"/>
  <c r="HQ96"/>
  <c r="HR96"/>
  <c r="HS96"/>
  <c r="HT96"/>
  <c r="HU96"/>
  <c r="HV96"/>
  <c r="HW96"/>
  <c r="HX96"/>
  <c r="HY96"/>
  <c r="HZ96"/>
  <c r="IA96"/>
  <c r="IB96"/>
  <c r="IC96"/>
  <c r="ID96"/>
  <c r="IE96"/>
  <c r="IF96"/>
  <c r="IG96"/>
  <c r="B97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BW97"/>
  <c r="BX97"/>
  <c r="BY97"/>
  <c r="BZ97"/>
  <c r="CA97"/>
  <c r="CB97"/>
  <c r="CC97"/>
  <c r="CD97"/>
  <c r="CE97"/>
  <c r="CF97"/>
  <c r="CG97"/>
  <c r="CH97"/>
  <c r="CI97"/>
  <c r="CJ97"/>
  <c r="CK97"/>
  <c r="CL97"/>
  <c r="CM97"/>
  <c r="CN97"/>
  <c r="CO97"/>
  <c r="CP97"/>
  <c r="CQ97"/>
  <c r="CR97"/>
  <c r="CS97"/>
  <c r="CT97"/>
  <c r="CU97"/>
  <c r="CV97"/>
  <c r="CW97"/>
  <c r="CX97"/>
  <c r="CY97"/>
  <c r="CZ97"/>
  <c r="DA97"/>
  <c r="DB97"/>
  <c r="DC97"/>
  <c r="DD97"/>
  <c r="DE97"/>
  <c r="DF97"/>
  <c r="DG97"/>
  <c r="DH97"/>
  <c r="DI97"/>
  <c r="DJ97"/>
  <c r="DK97"/>
  <c r="DL97"/>
  <c r="DM97"/>
  <c r="DN97"/>
  <c r="DO97"/>
  <c r="DP97"/>
  <c r="DQ97"/>
  <c r="DR97"/>
  <c r="DS97"/>
  <c r="DT97"/>
  <c r="DU97"/>
  <c r="DV97"/>
  <c r="DW97"/>
  <c r="DX97"/>
  <c r="DY97"/>
  <c r="DZ97"/>
  <c r="EA97"/>
  <c r="EB97"/>
  <c r="EC97"/>
  <c r="ED97"/>
  <c r="EE97"/>
  <c r="EF97"/>
  <c r="EG97"/>
  <c r="EH97"/>
  <c r="EI97"/>
  <c r="EJ97"/>
  <c r="EK97"/>
  <c r="EL97"/>
  <c r="EM97"/>
  <c r="EN97"/>
  <c r="EO97"/>
  <c r="EP97"/>
  <c r="EQ97"/>
  <c r="ER97"/>
  <c r="ES97"/>
  <c r="ET97"/>
  <c r="EU97"/>
  <c r="EV97"/>
  <c r="EW97"/>
  <c r="EX97"/>
  <c r="EY97"/>
  <c r="EZ97"/>
  <c r="FA97"/>
  <c r="FB97"/>
  <c r="FC97"/>
  <c r="FD97"/>
  <c r="FE97"/>
  <c r="FF97"/>
  <c r="FG97"/>
  <c r="FH97"/>
  <c r="FI97"/>
  <c r="FJ97"/>
  <c r="FK97"/>
  <c r="FL97"/>
  <c r="FM97"/>
  <c r="FN97"/>
  <c r="FO97"/>
  <c r="FP97"/>
  <c r="FQ97"/>
  <c r="FR97"/>
  <c r="FS97"/>
  <c r="FT97"/>
  <c r="FU97"/>
  <c r="FV97"/>
  <c r="FW97"/>
  <c r="FX97"/>
  <c r="FY97"/>
  <c r="FZ97"/>
  <c r="GA97"/>
  <c r="GB97"/>
  <c r="GC97"/>
  <c r="GD97"/>
  <c r="GE97"/>
  <c r="GF97"/>
  <c r="GG97"/>
  <c r="GH97"/>
  <c r="GI97"/>
  <c r="GJ97"/>
  <c r="GK97"/>
  <c r="GL97"/>
  <c r="GM97"/>
  <c r="GN97"/>
  <c r="GO97"/>
  <c r="GP97"/>
  <c r="GQ97"/>
  <c r="GR97"/>
  <c r="GS97"/>
  <c r="GT97"/>
  <c r="GU97"/>
  <c r="GV97"/>
  <c r="GW97"/>
  <c r="GX97"/>
  <c r="GY97"/>
  <c r="GZ97"/>
  <c r="HA97"/>
  <c r="HB97"/>
  <c r="HC97"/>
  <c r="HD97"/>
  <c r="HE97"/>
  <c r="HF97"/>
  <c r="HG97"/>
  <c r="HH97"/>
  <c r="HI97"/>
  <c r="HJ97"/>
  <c r="HK97"/>
  <c r="HL97"/>
  <c r="HM97"/>
  <c r="HN97"/>
  <c r="HO97"/>
  <c r="HP97"/>
  <c r="HQ97"/>
  <c r="HR97"/>
  <c r="HS97"/>
  <c r="HT97"/>
  <c r="HU97"/>
  <c r="HV97"/>
  <c r="HW97"/>
  <c r="HX97"/>
  <c r="HY97"/>
  <c r="HZ97"/>
  <c r="IA97"/>
  <c r="IB97"/>
  <c r="IC97"/>
  <c r="ID97"/>
  <c r="IE97"/>
  <c r="IF97"/>
  <c r="IG97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AL98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BW98"/>
  <c r="BX98"/>
  <c r="BY98"/>
  <c r="BZ98"/>
  <c r="CA98"/>
  <c r="CB98"/>
  <c r="CC98"/>
  <c r="CD98"/>
  <c r="CE98"/>
  <c r="CF98"/>
  <c r="CG98"/>
  <c r="CH98"/>
  <c r="CI98"/>
  <c r="CJ98"/>
  <c r="CK98"/>
  <c r="CL98"/>
  <c r="CM98"/>
  <c r="CN98"/>
  <c r="CO98"/>
  <c r="CP98"/>
  <c r="CQ98"/>
  <c r="CR98"/>
  <c r="CS98"/>
  <c r="CT98"/>
  <c r="CU98"/>
  <c r="CV98"/>
  <c r="CW98"/>
  <c r="CX98"/>
  <c r="CY98"/>
  <c r="CZ98"/>
  <c r="DA98"/>
  <c r="DB98"/>
  <c r="DC98"/>
  <c r="DD98"/>
  <c r="DE98"/>
  <c r="DF98"/>
  <c r="DG98"/>
  <c r="DH98"/>
  <c r="DI98"/>
  <c r="DJ98"/>
  <c r="DK98"/>
  <c r="DL98"/>
  <c r="DM98"/>
  <c r="DN98"/>
  <c r="DO98"/>
  <c r="DP98"/>
  <c r="DQ98"/>
  <c r="DR98"/>
  <c r="DS98"/>
  <c r="DT98"/>
  <c r="DU98"/>
  <c r="DV98"/>
  <c r="DW98"/>
  <c r="DX98"/>
  <c r="DY98"/>
  <c r="DZ98"/>
  <c r="EA98"/>
  <c r="EB98"/>
  <c r="EC98"/>
  <c r="ED98"/>
  <c r="EE98"/>
  <c r="EF98"/>
  <c r="EG98"/>
  <c r="EH98"/>
  <c r="EI98"/>
  <c r="EJ98"/>
  <c r="EK98"/>
  <c r="EL98"/>
  <c r="EM98"/>
  <c r="EN98"/>
  <c r="EO98"/>
  <c r="EP98"/>
  <c r="EQ98"/>
  <c r="ER98"/>
  <c r="ES98"/>
  <c r="ET98"/>
  <c r="EU98"/>
  <c r="EV98"/>
  <c r="EW98"/>
  <c r="EX98"/>
  <c r="EY98"/>
  <c r="EZ98"/>
  <c r="FA98"/>
  <c r="FB98"/>
  <c r="FC98"/>
  <c r="FD98"/>
  <c r="FE98"/>
  <c r="FF98"/>
  <c r="FG98"/>
  <c r="FH98"/>
  <c r="FI98"/>
  <c r="FJ98"/>
  <c r="FK98"/>
  <c r="FL98"/>
  <c r="FM98"/>
  <c r="FN98"/>
  <c r="FO98"/>
  <c r="FP98"/>
  <c r="FQ98"/>
  <c r="FR98"/>
  <c r="FS98"/>
  <c r="FT98"/>
  <c r="FU98"/>
  <c r="FV98"/>
  <c r="FW98"/>
  <c r="FX98"/>
  <c r="FY98"/>
  <c r="FZ98"/>
  <c r="GA98"/>
  <c r="GB98"/>
  <c r="GC98"/>
  <c r="GD98"/>
  <c r="GE98"/>
  <c r="GF98"/>
  <c r="GG98"/>
  <c r="GH98"/>
  <c r="GI98"/>
  <c r="GJ98"/>
  <c r="GK98"/>
  <c r="GL98"/>
  <c r="GM98"/>
  <c r="GN98"/>
  <c r="GO98"/>
  <c r="GP98"/>
  <c r="GQ98"/>
  <c r="GR98"/>
  <c r="GS98"/>
  <c r="GT98"/>
  <c r="GU98"/>
  <c r="GV98"/>
  <c r="GW98"/>
  <c r="GX98"/>
  <c r="GY98"/>
  <c r="GZ98"/>
  <c r="HA98"/>
  <c r="HB98"/>
  <c r="HC98"/>
  <c r="HD98"/>
  <c r="HE98"/>
  <c r="HF98"/>
  <c r="HG98"/>
  <c r="HH98"/>
  <c r="HI98"/>
  <c r="HJ98"/>
  <c r="HK98"/>
  <c r="HL98"/>
  <c r="HM98"/>
  <c r="HN98"/>
  <c r="HO98"/>
  <c r="HP98"/>
  <c r="HQ98"/>
  <c r="HR98"/>
  <c r="HS98"/>
  <c r="HT98"/>
  <c r="HU98"/>
  <c r="HV98"/>
  <c r="HW98"/>
  <c r="HX98"/>
  <c r="HY98"/>
  <c r="HZ98"/>
  <c r="IA98"/>
  <c r="IB98"/>
  <c r="IC98"/>
  <c r="ID98"/>
  <c r="IE98"/>
  <c r="IF98"/>
  <c r="IG98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CZ7"/>
  <c r="DA7"/>
  <c r="DB7"/>
  <c r="DC7"/>
  <c r="DD7"/>
  <c r="DE7"/>
  <c r="DF7"/>
  <c r="DG7"/>
  <c r="DH7"/>
  <c r="DI7"/>
  <c r="DJ7"/>
  <c r="DK7"/>
  <c r="DL7"/>
  <c r="DM7"/>
  <c r="DN7"/>
  <c r="DO7"/>
  <c r="DP7"/>
  <c r="DQ7"/>
  <c r="DR7"/>
  <c r="DS7"/>
  <c r="DT7"/>
  <c r="DU7"/>
  <c r="DV7"/>
  <c r="DW7"/>
  <c r="DX7"/>
  <c r="DY7"/>
  <c r="DZ7"/>
  <c r="EA7"/>
  <c r="EB7"/>
  <c r="EC7"/>
  <c r="ED7"/>
  <c r="EE7"/>
  <c r="EF7"/>
  <c r="EG7"/>
  <c r="EH7"/>
  <c r="EI7"/>
  <c r="EJ7"/>
  <c r="EK7"/>
  <c r="EL7"/>
  <c r="EM7"/>
  <c r="EN7"/>
  <c r="EO7"/>
  <c r="EP7"/>
  <c r="EQ7"/>
  <c r="ER7"/>
  <c r="ES7"/>
  <c r="ET7"/>
  <c r="EU7"/>
  <c r="EV7"/>
  <c r="EW7"/>
  <c r="EX7"/>
  <c r="EY7"/>
  <c r="EZ7"/>
  <c r="FA7"/>
  <c r="FB7"/>
  <c r="FC7"/>
  <c r="FD7"/>
  <c r="FE7"/>
  <c r="FF7"/>
  <c r="FG7"/>
  <c r="FH7"/>
  <c r="FI7"/>
  <c r="FJ7"/>
  <c r="FK7"/>
  <c r="FL7"/>
  <c r="FM7"/>
  <c r="FN7"/>
  <c r="FO7"/>
  <c r="FP7"/>
  <c r="FQ7"/>
  <c r="FR7"/>
  <c r="FS7"/>
  <c r="FT7"/>
  <c r="FU7"/>
  <c r="FV7"/>
  <c r="FW7"/>
  <c r="FX7"/>
  <c r="FY7"/>
  <c r="FZ7"/>
  <c r="GA7"/>
  <c r="GB7"/>
  <c r="GC7"/>
  <c r="GD7"/>
  <c r="GE7"/>
  <c r="GF7"/>
  <c r="GG7"/>
  <c r="GH7"/>
  <c r="GI7"/>
  <c r="GJ7"/>
  <c r="GK7"/>
  <c r="GL7"/>
  <c r="GM7"/>
  <c r="GN7"/>
  <c r="GO7"/>
  <c r="GP7"/>
  <c r="GQ7"/>
  <c r="GR7"/>
  <c r="GS7"/>
  <c r="GT7"/>
  <c r="GU7"/>
  <c r="GV7"/>
  <c r="GW7"/>
  <c r="GX7"/>
  <c r="GY7"/>
  <c r="GZ7"/>
  <c r="HA7"/>
  <c r="HB7"/>
  <c r="HC7"/>
  <c r="HD7"/>
  <c r="HE7"/>
  <c r="HF7"/>
  <c r="HG7"/>
  <c r="HH7"/>
  <c r="HI7"/>
  <c r="HJ7"/>
  <c r="HK7"/>
  <c r="HL7"/>
  <c r="HM7"/>
  <c r="HN7"/>
  <c r="HO7"/>
  <c r="HP7"/>
  <c r="HQ7"/>
  <c r="HR7"/>
  <c r="HS7"/>
  <c r="HT7"/>
  <c r="HU7"/>
  <c r="HV7"/>
  <c r="HW7"/>
  <c r="HX7"/>
  <c r="HY7"/>
  <c r="HZ7"/>
  <c r="IA7"/>
  <c r="IB7"/>
  <c r="IC7"/>
  <c r="ID7"/>
  <c r="IE7"/>
  <c r="IF7"/>
  <c r="IG7"/>
  <c r="B7"/>
</calcChain>
</file>

<file path=xl/sharedStrings.xml><?xml version="1.0" encoding="utf-8"?>
<sst xmlns="http://schemas.openxmlformats.org/spreadsheetml/2006/main" count="1061" uniqueCount="107">
  <si>
    <t>BTPS</t>
  </si>
  <si>
    <t>KTPP-I</t>
  </si>
  <si>
    <t>KTPP-II</t>
  </si>
  <si>
    <t>KTPS-V</t>
  </si>
  <si>
    <t>KTPS-VI</t>
  </si>
  <si>
    <t>KTPS-VII</t>
  </si>
  <si>
    <t>STPP</t>
  </si>
  <si>
    <t>YTPS</t>
  </si>
  <si>
    <t>Stationwise Backing down</t>
  </si>
  <si>
    <t>TIME</t>
  </si>
  <si>
    <t>0000-0015</t>
  </si>
  <si>
    <t>0015-0030</t>
  </si>
  <si>
    <t>0030-0045</t>
  </si>
  <si>
    <t>0045-0100</t>
  </si>
  <si>
    <t>0100-0115</t>
  </si>
  <si>
    <t>0115-0130</t>
  </si>
  <si>
    <t>0130-0145</t>
  </si>
  <si>
    <t>0145-0200</t>
  </si>
  <si>
    <t>0200-0215</t>
  </si>
  <si>
    <t>0215-0230</t>
  </si>
  <si>
    <t>0230-0245</t>
  </si>
  <si>
    <t>0245-0300</t>
  </si>
  <si>
    <t>0300-0315</t>
  </si>
  <si>
    <t>0315-0330</t>
  </si>
  <si>
    <t>0330-0345</t>
  </si>
  <si>
    <t>0345-0400</t>
  </si>
  <si>
    <t>0400-0415</t>
  </si>
  <si>
    <t>0415-0430</t>
  </si>
  <si>
    <t>0430-0445</t>
  </si>
  <si>
    <t>0445-0500</t>
  </si>
  <si>
    <t>0500-0515</t>
  </si>
  <si>
    <t>0515-0530</t>
  </si>
  <si>
    <t>0530-0545</t>
  </si>
  <si>
    <t>0545-0600</t>
  </si>
  <si>
    <t>0600-0615</t>
  </si>
  <si>
    <t>0615-0630</t>
  </si>
  <si>
    <t>0630-0645</t>
  </si>
  <si>
    <t>0645-0700</t>
  </si>
  <si>
    <t>0700-0715</t>
  </si>
  <si>
    <t>0715-0730</t>
  </si>
  <si>
    <t>0730-0745</t>
  </si>
  <si>
    <t>0745-0800</t>
  </si>
  <si>
    <t>0800-0815</t>
  </si>
  <si>
    <t>0815-0830</t>
  </si>
  <si>
    <t>0830-0845</t>
  </si>
  <si>
    <t>0845-0900</t>
  </si>
  <si>
    <t>0900-0915</t>
  </si>
  <si>
    <t>0915-0930</t>
  </si>
  <si>
    <t>0930-0945</t>
  </si>
  <si>
    <t>0945-1000</t>
  </si>
  <si>
    <t>1000-1015</t>
  </si>
  <si>
    <t>1015-1030</t>
  </si>
  <si>
    <t>1030-1045</t>
  </si>
  <si>
    <t>1045-1100</t>
  </si>
  <si>
    <t>1100-1115</t>
  </si>
  <si>
    <t>1115-1130</t>
  </si>
  <si>
    <t>1130-1145</t>
  </si>
  <si>
    <t>1145-1200</t>
  </si>
  <si>
    <t>1200-1215</t>
  </si>
  <si>
    <t>1215-1230</t>
  </si>
  <si>
    <t>1230-1245</t>
  </si>
  <si>
    <t>1245-1300</t>
  </si>
  <si>
    <t>1300-1315</t>
  </si>
  <si>
    <t>1315-1330</t>
  </si>
  <si>
    <t>1330-1345</t>
  </si>
  <si>
    <t>1345-1400</t>
  </si>
  <si>
    <t>1400-1415</t>
  </si>
  <si>
    <t>1415-1430</t>
  </si>
  <si>
    <t>1430-1445</t>
  </si>
  <si>
    <t>1445-1500</t>
  </si>
  <si>
    <t>1500-1515</t>
  </si>
  <si>
    <t>1515-1530</t>
  </si>
  <si>
    <t>1530-1545</t>
  </si>
  <si>
    <t>1545-1600</t>
  </si>
  <si>
    <t>1600-1615</t>
  </si>
  <si>
    <t>1615-1630</t>
  </si>
  <si>
    <t>1630-1645</t>
  </si>
  <si>
    <t>1645-1700</t>
  </si>
  <si>
    <t>1700-1715</t>
  </si>
  <si>
    <t>1715-1730</t>
  </si>
  <si>
    <t>1730-1745</t>
  </si>
  <si>
    <t>1745-1800</t>
  </si>
  <si>
    <t>1800-1815</t>
  </si>
  <si>
    <t>1815-1830</t>
  </si>
  <si>
    <t>1830-1845</t>
  </si>
  <si>
    <t>1845-1900</t>
  </si>
  <si>
    <t>1900-1915</t>
  </si>
  <si>
    <t>1915-1930</t>
  </si>
  <si>
    <t>1930-1945</t>
  </si>
  <si>
    <t>1945-2000</t>
  </si>
  <si>
    <t>2000-2015</t>
  </si>
  <si>
    <t>2015-2030</t>
  </si>
  <si>
    <t>2030-2045</t>
  </si>
  <si>
    <t>2045-2100</t>
  </si>
  <si>
    <t>2100-2115</t>
  </si>
  <si>
    <t>2115-2130</t>
  </si>
  <si>
    <t>2130-2145</t>
  </si>
  <si>
    <t>2145-2200</t>
  </si>
  <si>
    <t>2200-2215</t>
  </si>
  <si>
    <t>2215-2230</t>
  </si>
  <si>
    <t>2230-2245</t>
  </si>
  <si>
    <t>2245-2300</t>
  </si>
  <si>
    <t>2300-2315</t>
  </si>
  <si>
    <t>2315-2330</t>
  </si>
  <si>
    <t>2330-2345</t>
  </si>
  <si>
    <t>2345-2400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</si>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</sst>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5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O107"/>
  <sheetViews>
    <sheetView tabSelected="1" workbookViewId="0">
      <pane ySplit="6" topLeftCell="A100" activePane="bottomLeft" state="frozen"/>
      <selection pane="bottomLeft" activeCell="K102" sqref="K102"/>
    </sheetView>
  </sheetViews>
  <sheetFormatPr defaultRowHeight="15"/>
  <cols>
    <col min="1" max="1" width="11.5703125" customWidth="1"/>
    <col min="2" max="9" width="9.5703125" bestFit="1" customWidth="1"/>
  </cols>
  <sheetData>
    <row r="2" spans="1:249">
      <c r="B2" t="s">
        <v>8</v>
      </c>
    </row>
    <row r="3" spans="1:249">
      <c r="B3">
        <v>1</v>
      </c>
      <c r="J3">
        <v>2</v>
      </c>
      <c r="R3">
        <v>3</v>
      </c>
      <c r="Z3">
        <v>4</v>
      </c>
      <c r="AH3">
        <v>5</v>
      </c>
      <c r="AP3">
        <v>6</v>
      </c>
      <c r="AX3">
        <v>7</v>
      </c>
      <c r="BF3">
        <v>8</v>
      </c>
      <c r="BN3">
        <v>9</v>
      </c>
      <c r="BV3">
        <v>10</v>
      </c>
      <c r="CD3">
        <v>11</v>
      </c>
      <c r="CL3">
        <v>12</v>
      </c>
      <c r="CT3">
        <v>13</v>
      </c>
      <c r="DB3">
        <v>14</v>
      </c>
      <c r="DJ3">
        <v>15</v>
      </c>
      <c r="DR3">
        <v>16</v>
      </c>
      <c r="DZ3">
        <v>17</v>
      </c>
      <c r="EH3">
        <v>18</v>
      </c>
      <c r="EP3">
        <v>19</v>
      </c>
      <c r="EX3">
        <v>20</v>
      </c>
      <c r="FF3">
        <v>21</v>
      </c>
      <c r="FN3">
        <v>22</v>
      </c>
      <c r="FV3">
        <v>23</v>
      </c>
      <c r="GD3">
        <v>24</v>
      </c>
      <c r="GL3">
        <v>25</v>
      </c>
      <c r="GT3">
        <v>26</v>
      </c>
      <c r="HB3">
        <v>27</v>
      </c>
      <c r="HJ3">
        <v>28</v>
      </c>
      <c r="HR3">
        <v>29</v>
      </c>
      <c r="HZ3">
        <v>30</v>
      </c>
      <c r="IH3">
        <v>31</v>
      </c>
    </row>
    <row r="4" spans="1:249">
      <c r="B4">
        <v>45748</v>
      </c>
      <c r="J4">
        <v>45749</v>
      </c>
      <c r="R4">
        <v>45750</v>
      </c>
      <c r="Z4">
        <v>45751</v>
      </c>
      <c r="AH4">
        <v>45752</v>
      </c>
      <c r="AP4">
        <v>45753</v>
      </c>
      <c r="AX4">
        <v>45754</v>
      </c>
      <c r="BF4">
        <v>45755</v>
      </c>
      <c r="BN4">
        <v>45756</v>
      </c>
      <c r="BV4">
        <v>45757</v>
      </c>
      <c r="CD4">
        <v>45758</v>
      </c>
      <c r="CL4">
        <v>45759</v>
      </c>
      <c r="CT4">
        <v>45760</v>
      </c>
      <c r="DB4">
        <v>45761</v>
      </c>
      <c r="DJ4">
        <v>45762</v>
      </c>
      <c r="DR4">
        <v>45763</v>
      </c>
      <c r="DZ4">
        <v>45764</v>
      </c>
      <c r="EH4">
        <v>45765</v>
      </c>
      <c r="EP4">
        <v>45766</v>
      </c>
      <c r="EX4">
        <v>45767</v>
      </c>
      <c r="FF4">
        <v>45768</v>
      </c>
      <c r="FN4">
        <v>45769</v>
      </c>
      <c r="FV4">
        <v>45770</v>
      </c>
      <c r="GD4">
        <v>45771</v>
      </c>
      <c r="GL4">
        <v>45772</v>
      </c>
      <c r="GT4">
        <v>45773</v>
      </c>
      <c r="HB4">
        <v>45774</v>
      </c>
      <c r="HJ4">
        <v>45775</v>
      </c>
      <c r="HR4">
        <v>45776</v>
      </c>
      <c r="HZ4">
        <v>45777</v>
      </c>
    </row>
    <row r="5" spans="1:249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9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  <c r="IH6" t="s">
        <v>0</v>
      </c>
      <c r="II6" t="s">
        <v>1</v>
      </c>
      <c r="IJ6" t="s">
        <v>2</v>
      </c>
      <c r="IK6" t="s">
        <v>3</v>
      </c>
      <c r="IL6" t="s">
        <v>4</v>
      </c>
      <c r="IM6" t="s">
        <v>5</v>
      </c>
      <c r="IN6" t="s">
        <v>6</v>
      </c>
      <c r="IO6" t="s">
        <v>7</v>
      </c>
    </row>
    <row r="7" spans="1:249">
      <c r="A7" t="s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180</v>
      </c>
      <c r="K7">
        <v>30</v>
      </c>
      <c r="L7">
        <v>0</v>
      </c>
      <c r="M7">
        <v>77</v>
      </c>
      <c r="N7">
        <v>30</v>
      </c>
      <c r="O7">
        <v>0</v>
      </c>
      <c r="P7">
        <v>0</v>
      </c>
      <c r="Q7">
        <v>75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47</v>
      </c>
      <c r="AD7">
        <v>30</v>
      </c>
      <c r="AE7">
        <v>0</v>
      </c>
      <c r="AF7">
        <v>0</v>
      </c>
      <c r="AG7">
        <v>75</v>
      </c>
      <c r="AH7">
        <v>180</v>
      </c>
      <c r="AI7">
        <v>0</v>
      </c>
      <c r="AJ7">
        <v>0</v>
      </c>
      <c r="AK7">
        <v>47</v>
      </c>
      <c r="AL7">
        <v>30</v>
      </c>
      <c r="AM7">
        <v>0</v>
      </c>
      <c r="AN7">
        <v>0</v>
      </c>
      <c r="AO7">
        <v>75</v>
      </c>
      <c r="AP7">
        <v>180</v>
      </c>
      <c r="AQ7">
        <v>30</v>
      </c>
      <c r="AR7">
        <v>60</v>
      </c>
      <c r="AS7">
        <v>81</v>
      </c>
      <c r="AT7">
        <v>30</v>
      </c>
      <c r="AU7">
        <v>75</v>
      </c>
      <c r="AV7">
        <v>64</v>
      </c>
      <c r="AW7">
        <v>75</v>
      </c>
      <c r="AX7">
        <v>0</v>
      </c>
      <c r="AY7">
        <v>0</v>
      </c>
      <c r="AZ7">
        <v>0</v>
      </c>
      <c r="BA7">
        <v>74</v>
      </c>
      <c r="BB7">
        <v>30</v>
      </c>
      <c r="BC7">
        <v>0</v>
      </c>
      <c r="BD7">
        <v>0</v>
      </c>
      <c r="BE7">
        <v>75</v>
      </c>
      <c r="BF7">
        <v>0</v>
      </c>
      <c r="BG7">
        <v>0</v>
      </c>
      <c r="BH7">
        <v>0</v>
      </c>
      <c r="BI7">
        <v>0</v>
      </c>
      <c r="BJ7">
        <v>30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180</v>
      </c>
      <c r="FO7">
        <v>30</v>
      </c>
      <c r="FP7">
        <v>0</v>
      </c>
      <c r="FQ7">
        <v>87</v>
      </c>
      <c r="FR7">
        <v>0</v>
      </c>
      <c r="FS7">
        <v>0</v>
      </c>
      <c r="FT7">
        <v>64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  <c r="GJ7">
        <v>0</v>
      </c>
      <c r="GK7">
        <v>0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180</v>
      </c>
      <c r="HC7">
        <v>30</v>
      </c>
      <c r="HD7">
        <v>0</v>
      </c>
      <c r="HE7">
        <v>30</v>
      </c>
      <c r="HF7">
        <v>0</v>
      </c>
      <c r="HG7">
        <v>0</v>
      </c>
      <c r="HH7">
        <v>0</v>
      </c>
      <c r="HI7">
        <v>0</v>
      </c>
      <c r="HJ7">
        <v>180</v>
      </c>
      <c r="HK7">
        <v>30</v>
      </c>
      <c r="HL7">
        <v>60</v>
      </c>
      <c r="HM7">
        <v>82</v>
      </c>
      <c r="HN7">
        <v>0</v>
      </c>
      <c r="HO7">
        <v>75</v>
      </c>
      <c r="HP7">
        <v>64</v>
      </c>
      <c r="HQ7">
        <v>0</v>
      </c>
      <c r="HR7">
        <v>0</v>
      </c>
      <c r="HS7">
        <v>0</v>
      </c>
      <c r="HT7">
        <v>0</v>
      </c>
      <c r="HU7">
        <v>0</v>
      </c>
      <c r="HV7">
        <v>0</v>
      </c>
      <c r="HW7">
        <v>0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  <c r="IH7">
        <v>0</v>
      </c>
      <c r="II7">
        <v>30</v>
      </c>
      <c r="IJ7">
        <v>0</v>
      </c>
      <c r="IK7">
        <v>104</v>
      </c>
      <c r="IL7">
        <v>0</v>
      </c>
      <c r="IM7">
        <v>0</v>
      </c>
      <c r="IN7">
        <v>64</v>
      </c>
      <c r="IO7">
        <v>0</v>
      </c>
    </row>
    <row r="8" spans="1:249">
      <c r="A8" t="s">
        <v>11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276</v>
      </c>
      <c r="K8">
        <v>60</v>
      </c>
      <c r="L8">
        <v>60</v>
      </c>
      <c r="M8">
        <v>77</v>
      </c>
      <c r="N8">
        <v>60</v>
      </c>
      <c r="O8">
        <v>0</v>
      </c>
      <c r="P8">
        <v>0</v>
      </c>
      <c r="Q8">
        <v>101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47</v>
      </c>
      <c r="AD8">
        <v>60</v>
      </c>
      <c r="AE8">
        <v>0</v>
      </c>
      <c r="AF8">
        <v>0</v>
      </c>
      <c r="AG8">
        <v>109</v>
      </c>
      <c r="AH8">
        <v>283</v>
      </c>
      <c r="AI8">
        <v>30</v>
      </c>
      <c r="AJ8">
        <v>0</v>
      </c>
      <c r="AK8">
        <v>47</v>
      </c>
      <c r="AL8">
        <v>60</v>
      </c>
      <c r="AM8">
        <v>0</v>
      </c>
      <c r="AN8">
        <v>0</v>
      </c>
      <c r="AO8">
        <v>109</v>
      </c>
      <c r="AP8">
        <v>266</v>
      </c>
      <c r="AQ8">
        <v>60</v>
      </c>
      <c r="AR8">
        <v>120</v>
      </c>
      <c r="AS8">
        <v>81</v>
      </c>
      <c r="AT8">
        <v>60</v>
      </c>
      <c r="AU8">
        <v>150</v>
      </c>
      <c r="AV8">
        <v>128</v>
      </c>
      <c r="AW8">
        <v>121</v>
      </c>
      <c r="AX8">
        <v>0</v>
      </c>
      <c r="AY8">
        <v>0</v>
      </c>
      <c r="AZ8">
        <v>0</v>
      </c>
      <c r="BA8">
        <v>74</v>
      </c>
      <c r="BB8">
        <v>60</v>
      </c>
      <c r="BC8">
        <v>0</v>
      </c>
      <c r="BD8">
        <v>0</v>
      </c>
      <c r="BE8">
        <v>108</v>
      </c>
      <c r="BF8">
        <v>0</v>
      </c>
      <c r="BG8">
        <v>0</v>
      </c>
      <c r="BH8">
        <v>0</v>
      </c>
      <c r="BI8">
        <v>105</v>
      </c>
      <c r="BJ8">
        <v>60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360</v>
      </c>
      <c r="FO8">
        <v>60</v>
      </c>
      <c r="FP8">
        <v>0</v>
      </c>
      <c r="FQ8">
        <v>87</v>
      </c>
      <c r="FR8">
        <v>0</v>
      </c>
      <c r="FS8">
        <v>0</v>
      </c>
      <c r="FT8">
        <v>128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  <c r="GJ8">
        <v>0</v>
      </c>
      <c r="GK8">
        <v>0</v>
      </c>
      <c r="GL8">
        <v>0</v>
      </c>
      <c r="GM8">
        <v>0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360</v>
      </c>
      <c r="HC8">
        <v>60</v>
      </c>
      <c r="HD8">
        <v>0</v>
      </c>
      <c r="HE8">
        <v>30</v>
      </c>
      <c r="HF8">
        <v>0</v>
      </c>
      <c r="HG8">
        <v>0</v>
      </c>
      <c r="HH8">
        <v>0</v>
      </c>
      <c r="HI8">
        <v>0</v>
      </c>
      <c r="HJ8">
        <v>360</v>
      </c>
      <c r="HK8">
        <v>60</v>
      </c>
      <c r="HL8">
        <v>120</v>
      </c>
      <c r="HM8">
        <v>82</v>
      </c>
      <c r="HN8">
        <v>0</v>
      </c>
      <c r="HO8">
        <v>150</v>
      </c>
      <c r="HP8">
        <v>128</v>
      </c>
      <c r="HQ8">
        <v>0</v>
      </c>
      <c r="HR8">
        <v>0</v>
      </c>
      <c r="HS8">
        <v>0</v>
      </c>
      <c r="HT8">
        <v>0</v>
      </c>
      <c r="HU8">
        <v>0</v>
      </c>
      <c r="HV8">
        <v>0</v>
      </c>
      <c r="HW8">
        <v>0</v>
      </c>
      <c r="HX8">
        <v>0</v>
      </c>
      <c r="HY8">
        <v>0</v>
      </c>
      <c r="HZ8">
        <v>0</v>
      </c>
      <c r="IA8">
        <v>0</v>
      </c>
      <c r="IB8">
        <v>0</v>
      </c>
      <c r="IC8">
        <v>104</v>
      </c>
      <c r="ID8">
        <v>0</v>
      </c>
      <c r="IE8">
        <v>0</v>
      </c>
      <c r="IF8">
        <v>0</v>
      </c>
      <c r="IG8">
        <v>0</v>
      </c>
      <c r="IH8">
        <v>0</v>
      </c>
      <c r="II8">
        <v>60</v>
      </c>
      <c r="IJ8">
        <v>0</v>
      </c>
      <c r="IK8">
        <v>104</v>
      </c>
      <c r="IL8">
        <v>0</v>
      </c>
      <c r="IM8">
        <v>0</v>
      </c>
      <c r="IN8">
        <v>128</v>
      </c>
      <c r="IO8">
        <v>0</v>
      </c>
    </row>
    <row r="9" spans="1:249">
      <c r="A9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276</v>
      </c>
      <c r="K9">
        <v>90</v>
      </c>
      <c r="L9">
        <v>120</v>
      </c>
      <c r="M9">
        <v>77</v>
      </c>
      <c r="N9">
        <v>90</v>
      </c>
      <c r="O9">
        <v>67</v>
      </c>
      <c r="P9">
        <v>64</v>
      </c>
      <c r="Q9">
        <v>101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47</v>
      </c>
      <c r="AD9">
        <v>90</v>
      </c>
      <c r="AE9">
        <v>0</v>
      </c>
      <c r="AF9">
        <v>0</v>
      </c>
      <c r="AG9">
        <v>109</v>
      </c>
      <c r="AH9">
        <v>283</v>
      </c>
      <c r="AI9">
        <v>60</v>
      </c>
      <c r="AJ9">
        <v>0</v>
      </c>
      <c r="AK9">
        <v>47</v>
      </c>
      <c r="AL9">
        <v>90</v>
      </c>
      <c r="AM9">
        <v>0</v>
      </c>
      <c r="AN9">
        <v>0</v>
      </c>
      <c r="AO9">
        <v>109</v>
      </c>
      <c r="AP9">
        <v>266</v>
      </c>
      <c r="AQ9">
        <v>90</v>
      </c>
      <c r="AR9">
        <v>180</v>
      </c>
      <c r="AS9">
        <v>81</v>
      </c>
      <c r="AT9">
        <v>65</v>
      </c>
      <c r="AU9">
        <v>153</v>
      </c>
      <c r="AV9">
        <v>192</v>
      </c>
      <c r="AW9">
        <v>121</v>
      </c>
      <c r="AX9">
        <v>0</v>
      </c>
      <c r="AY9">
        <v>0</v>
      </c>
      <c r="AZ9">
        <v>0</v>
      </c>
      <c r="BA9">
        <v>74</v>
      </c>
      <c r="BB9">
        <v>65</v>
      </c>
      <c r="BC9">
        <v>0</v>
      </c>
      <c r="BD9">
        <v>0</v>
      </c>
      <c r="BE9">
        <v>108</v>
      </c>
      <c r="BF9">
        <v>0</v>
      </c>
      <c r="BG9">
        <v>0</v>
      </c>
      <c r="BH9">
        <v>0</v>
      </c>
      <c r="BI9">
        <v>105</v>
      </c>
      <c r="BJ9">
        <v>90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386</v>
      </c>
      <c r="FO9">
        <v>75</v>
      </c>
      <c r="FP9">
        <v>0</v>
      </c>
      <c r="FQ9">
        <v>87</v>
      </c>
      <c r="FR9">
        <v>0</v>
      </c>
      <c r="FS9">
        <v>13</v>
      </c>
      <c r="FT9">
        <v>192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  <c r="GB9">
        <v>0</v>
      </c>
      <c r="GC9">
        <v>0</v>
      </c>
      <c r="GD9">
        <v>0</v>
      </c>
      <c r="GE9">
        <v>0</v>
      </c>
      <c r="GF9">
        <v>0</v>
      </c>
      <c r="GG9">
        <v>0</v>
      </c>
      <c r="GH9">
        <v>0</v>
      </c>
      <c r="GI9">
        <v>0</v>
      </c>
      <c r="GJ9">
        <v>0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406</v>
      </c>
      <c r="HC9">
        <v>90</v>
      </c>
      <c r="HD9">
        <v>0</v>
      </c>
      <c r="HE9">
        <v>30</v>
      </c>
      <c r="HF9">
        <v>0</v>
      </c>
      <c r="HG9">
        <v>0</v>
      </c>
      <c r="HH9">
        <v>0</v>
      </c>
      <c r="HI9">
        <v>0</v>
      </c>
      <c r="HJ9">
        <v>404</v>
      </c>
      <c r="HK9">
        <v>90</v>
      </c>
      <c r="HL9">
        <v>180</v>
      </c>
      <c r="HM9">
        <v>82</v>
      </c>
      <c r="HN9">
        <v>0</v>
      </c>
      <c r="HO9">
        <v>225</v>
      </c>
      <c r="HP9">
        <v>192</v>
      </c>
      <c r="HQ9">
        <v>0</v>
      </c>
      <c r="HR9">
        <v>180</v>
      </c>
      <c r="HS9">
        <v>0</v>
      </c>
      <c r="HT9">
        <v>0</v>
      </c>
      <c r="HU9">
        <v>89</v>
      </c>
      <c r="HV9">
        <v>0</v>
      </c>
      <c r="HW9">
        <v>0</v>
      </c>
      <c r="HX9">
        <v>0</v>
      </c>
      <c r="HY9">
        <v>0</v>
      </c>
      <c r="HZ9">
        <v>180</v>
      </c>
      <c r="IA9">
        <v>0</v>
      </c>
      <c r="IB9">
        <v>0</v>
      </c>
      <c r="IC9">
        <v>104</v>
      </c>
      <c r="ID9">
        <v>0</v>
      </c>
      <c r="IE9">
        <v>0</v>
      </c>
      <c r="IF9">
        <v>0</v>
      </c>
      <c r="IG9">
        <v>0</v>
      </c>
      <c r="IH9">
        <v>0</v>
      </c>
      <c r="II9">
        <v>90</v>
      </c>
      <c r="IJ9">
        <v>60</v>
      </c>
      <c r="IK9">
        <v>104</v>
      </c>
      <c r="IL9">
        <v>0</v>
      </c>
      <c r="IM9">
        <v>0</v>
      </c>
      <c r="IN9">
        <v>131</v>
      </c>
      <c r="IO9">
        <v>0</v>
      </c>
    </row>
    <row r="10" spans="1:249">
      <c r="A10" t="s">
        <v>13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276</v>
      </c>
      <c r="K10">
        <v>120</v>
      </c>
      <c r="L10">
        <v>180</v>
      </c>
      <c r="M10">
        <v>77</v>
      </c>
      <c r="N10">
        <v>120</v>
      </c>
      <c r="O10">
        <v>67</v>
      </c>
      <c r="P10">
        <v>128</v>
      </c>
      <c r="Q10">
        <v>101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47</v>
      </c>
      <c r="AD10">
        <v>120</v>
      </c>
      <c r="AE10">
        <v>0</v>
      </c>
      <c r="AF10">
        <v>0</v>
      </c>
      <c r="AG10">
        <v>109</v>
      </c>
      <c r="AH10">
        <v>283</v>
      </c>
      <c r="AI10">
        <v>90</v>
      </c>
      <c r="AJ10">
        <v>0</v>
      </c>
      <c r="AK10">
        <v>47</v>
      </c>
      <c r="AL10">
        <v>120</v>
      </c>
      <c r="AM10">
        <v>0</v>
      </c>
      <c r="AN10">
        <v>0</v>
      </c>
      <c r="AO10">
        <v>109</v>
      </c>
      <c r="AP10">
        <v>266</v>
      </c>
      <c r="AQ10">
        <v>120</v>
      </c>
      <c r="AR10">
        <v>236</v>
      </c>
      <c r="AS10">
        <v>81</v>
      </c>
      <c r="AT10">
        <v>65</v>
      </c>
      <c r="AU10">
        <v>153</v>
      </c>
      <c r="AV10">
        <v>256</v>
      </c>
      <c r="AW10">
        <v>121</v>
      </c>
      <c r="AX10">
        <v>180</v>
      </c>
      <c r="AY10">
        <v>0</v>
      </c>
      <c r="AZ10">
        <v>0</v>
      </c>
      <c r="BA10">
        <v>74</v>
      </c>
      <c r="BB10">
        <v>65</v>
      </c>
      <c r="BC10">
        <v>0</v>
      </c>
      <c r="BD10">
        <v>0</v>
      </c>
      <c r="BE10">
        <v>108</v>
      </c>
      <c r="BF10">
        <v>0</v>
      </c>
      <c r="BG10">
        <v>0</v>
      </c>
      <c r="BH10">
        <v>0</v>
      </c>
      <c r="BI10">
        <v>105</v>
      </c>
      <c r="BJ10">
        <v>120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386</v>
      </c>
      <c r="FO10">
        <v>75</v>
      </c>
      <c r="FP10">
        <v>0</v>
      </c>
      <c r="FQ10">
        <v>87</v>
      </c>
      <c r="FR10">
        <v>0</v>
      </c>
      <c r="FS10">
        <v>13</v>
      </c>
      <c r="FT10">
        <v>256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0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</v>
      </c>
      <c r="GX10">
        <v>0</v>
      </c>
      <c r="GY10">
        <v>0</v>
      </c>
      <c r="GZ10">
        <v>0</v>
      </c>
      <c r="HA10">
        <v>0</v>
      </c>
      <c r="HB10">
        <v>406</v>
      </c>
      <c r="HC10">
        <v>120</v>
      </c>
      <c r="HD10">
        <v>0</v>
      </c>
      <c r="HE10">
        <v>30</v>
      </c>
      <c r="HF10">
        <v>0</v>
      </c>
      <c r="HG10">
        <v>0</v>
      </c>
      <c r="HH10">
        <v>0</v>
      </c>
      <c r="HI10">
        <v>0</v>
      </c>
      <c r="HJ10">
        <v>404</v>
      </c>
      <c r="HK10">
        <v>120</v>
      </c>
      <c r="HL10">
        <v>240</v>
      </c>
      <c r="HM10">
        <v>82</v>
      </c>
      <c r="HN10">
        <v>0</v>
      </c>
      <c r="HO10">
        <v>237</v>
      </c>
      <c r="HP10">
        <v>256</v>
      </c>
      <c r="HQ10">
        <v>0</v>
      </c>
      <c r="HR10">
        <v>360</v>
      </c>
      <c r="HS10">
        <v>30</v>
      </c>
      <c r="HT10">
        <v>0</v>
      </c>
      <c r="HU10">
        <v>89</v>
      </c>
      <c r="HV10">
        <v>0</v>
      </c>
      <c r="HW10">
        <v>0</v>
      </c>
      <c r="HX10">
        <v>0</v>
      </c>
      <c r="HY10">
        <v>0</v>
      </c>
      <c r="HZ10">
        <v>360</v>
      </c>
      <c r="IA10">
        <v>30</v>
      </c>
      <c r="IB10">
        <v>60</v>
      </c>
      <c r="IC10">
        <v>104</v>
      </c>
      <c r="ID10">
        <v>0</v>
      </c>
      <c r="IE10">
        <v>0</v>
      </c>
      <c r="IF10">
        <v>64</v>
      </c>
      <c r="IG10">
        <v>0</v>
      </c>
      <c r="IH10">
        <v>0</v>
      </c>
      <c r="II10">
        <v>120</v>
      </c>
      <c r="IJ10">
        <v>120</v>
      </c>
      <c r="IK10">
        <v>104</v>
      </c>
      <c r="IL10">
        <v>0</v>
      </c>
      <c r="IM10">
        <v>0</v>
      </c>
      <c r="IN10">
        <v>131</v>
      </c>
      <c r="IO10">
        <v>0</v>
      </c>
    </row>
    <row r="11" spans="1:249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276</v>
      </c>
      <c r="K11">
        <v>150</v>
      </c>
      <c r="L11">
        <v>201</v>
      </c>
      <c r="M11">
        <v>77</v>
      </c>
      <c r="N11">
        <v>150</v>
      </c>
      <c r="O11">
        <v>67</v>
      </c>
      <c r="P11">
        <v>134</v>
      </c>
      <c r="Q11">
        <v>101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180</v>
      </c>
      <c r="AA11">
        <v>30</v>
      </c>
      <c r="AB11">
        <v>0</v>
      </c>
      <c r="AC11">
        <v>47</v>
      </c>
      <c r="AD11">
        <v>150</v>
      </c>
      <c r="AE11">
        <v>0</v>
      </c>
      <c r="AF11">
        <v>0</v>
      </c>
      <c r="AG11">
        <v>109</v>
      </c>
      <c r="AH11">
        <v>283</v>
      </c>
      <c r="AI11">
        <v>120</v>
      </c>
      <c r="AJ11">
        <v>0</v>
      </c>
      <c r="AK11">
        <v>47</v>
      </c>
      <c r="AL11">
        <v>150</v>
      </c>
      <c r="AM11">
        <v>0</v>
      </c>
      <c r="AN11">
        <v>0</v>
      </c>
      <c r="AO11">
        <v>109</v>
      </c>
      <c r="AP11">
        <v>266</v>
      </c>
      <c r="AQ11">
        <v>150</v>
      </c>
      <c r="AR11">
        <v>236</v>
      </c>
      <c r="AS11">
        <v>81</v>
      </c>
      <c r="AT11">
        <v>65</v>
      </c>
      <c r="AU11">
        <v>153</v>
      </c>
      <c r="AV11">
        <v>320</v>
      </c>
      <c r="AW11">
        <v>121</v>
      </c>
      <c r="AX11">
        <v>248</v>
      </c>
      <c r="AY11">
        <v>0</v>
      </c>
      <c r="AZ11">
        <v>0</v>
      </c>
      <c r="BA11">
        <v>74</v>
      </c>
      <c r="BB11">
        <v>65</v>
      </c>
      <c r="BC11">
        <v>0</v>
      </c>
      <c r="BD11">
        <v>0</v>
      </c>
      <c r="BE11">
        <v>108</v>
      </c>
      <c r="BF11">
        <v>0</v>
      </c>
      <c r="BG11">
        <v>0</v>
      </c>
      <c r="BH11">
        <v>0</v>
      </c>
      <c r="BI11">
        <v>105</v>
      </c>
      <c r="BJ11">
        <v>147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386</v>
      </c>
      <c r="FO11">
        <v>75</v>
      </c>
      <c r="FP11">
        <v>0</v>
      </c>
      <c r="FQ11">
        <v>87</v>
      </c>
      <c r="FR11">
        <v>0</v>
      </c>
      <c r="FS11">
        <v>13</v>
      </c>
      <c r="FT11">
        <v>320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  <c r="GB11">
        <v>0</v>
      </c>
      <c r="GC11">
        <v>0</v>
      </c>
      <c r="GD11">
        <v>0</v>
      </c>
      <c r="GE11">
        <v>0</v>
      </c>
      <c r="GF11">
        <v>0</v>
      </c>
      <c r="GG11">
        <v>0</v>
      </c>
      <c r="GH11">
        <v>0</v>
      </c>
      <c r="GI11">
        <v>0</v>
      </c>
      <c r="GJ11">
        <v>0</v>
      </c>
      <c r="GK11">
        <v>0</v>
      </c>
      <c r="GL11">
        <v>180</v>
      </c>
      <c r="GM11">
        <v>0</v>
      </c>
      <c r="GN11">
        <v>60</v>
      </c>
      <c r="GO11">
        <v>76</v>
      </c>
      <c r="GP11">
        <v>0</v>
      </c>
      <c r="GQ11">
        <v>0</v>
      </c>
      <c r="GR11">
        <v>0</v>
      </c>
      <c r="GS11">
        <v>0</v>
      </c>
      <c r="GT11">
        <v>0</v>
      </c>
      <c r="GU11">
        <v>0</v>
      </c>
      <c r="GV11">
        <v>0</v>
      </c>
      <c r="GW11">
        <v>33</v>
      </c>
      <c r="GX11">
        <v>0</v>
      </c>
      <c r="GY11">
        <v>0</v>
      </c>
      <c r="GZ11">
        <v>0</v>
      </c>
      <c r="HA11">
        <v>0</v>
      </c>
      <c r="HB11">
        <v>406</v>
      </c>
      <c r="HC11">
        <v>150</v>
      </c>
      <c r="HD11">
        <v>0</v>
      </c>
      <c r="HE11">
        <v>30</v>
      </c>
      <c r="HF11">
        <v>0</v>
      </c>
      <c r="HG11">
        <v>0</v>
      </c>
      <c r="HH11">
        <v>0</v>
      </c>
      <c r="HI11">
        <v>0</v>
      </c>
      <c r="HJ11">
        <v>404</v>
      </c>
      <c r="HK11">
        <v>143</v>
      </c>
      <c r="HL11">
        <v>243</v>
      </c>
      <c r="HM11">
        <v>82</v>
      </c>
      <c r="HN11">
        <v>0</v>
      </c>
      <c r="HO11">
        <v>237</v>
      </c>
      <c r="HP11">
        <v>320</v>
      </c>
      <c r="HQ11">
        <v>0</v>
      </c>
      <c r="HR11">
        <v>380</v>
      </c>
      <c r="HS11">
        <v>60</v>
      </c>
      <c r="HT11">
        <v>0</v>
      </c>
      <c r="HU11">
        <v>89</v>
      </c>
      <c r="HV11">
        <v>0</v>
      </c>
      <c r="HW11">
        <v>0</v>
      </c>
      <c r="HX11">
        <v>0</v>
      </c>
      <c r="HY11">
        <v>0</v>
      </c>
      <c r="HZ11">
        <v>408</v>
      </c>
      <c r="IA11">
        <v>60</v>
      </c>
      <c r="IB11">
        <v>120</v>
      </c>
      <c r="IC11">
        <v>104</v>
      </c>
      <c r="ID11">
        <v>0</v>
      </c>
      <c r="IE11">
        <v>0</v>
      </c>
      <c r="IF11">
        <v>128</v>
      </c>
      <c r="IG11">
        <v>0</v>
      </c>
      <c r="IH11">
        <v>0</v>
      </c>
      <c r="II11">
        <v>150</v>
      </c>
      <c r="IJ11">
        <v>180</v>
      </c>
      <c r="IK11">
        <v>104</v>
      </c>
      <c r="IL11">
        <v>0</v>
      </c>
      <c r="IM11">
        <v>0</v>
      </c>
      <c r="IN11">
        <v>131</v>
      </c>
      <c r="IO11">
        <v>0</v>
      </c>
    </row>
    <row r="12" spans="1:249">
      <c r="A12" t="s">
        <v>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276</v>
      </c>
      <c r="K12">
        <v>180</v>
      </c>
      <c r="L12">
        <v>201</v>
      </c>
      <c r="M12">
        <v>77</v>
      </c>
      <c r="N12">
        <v>170</v>
      </c>
      <c r="O12">
        <v>67</v>
      </c>
      <c r="P12">
        <v>134</v>
      </c>
      <c r="Q12">
        <v>101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283</v>
      </c>
      <c r="AA12">
        <v>60</v>
      </c>
      <c r="AB12">
        <v>0</v>
      </c>
      <c r="AC12">
        <v>47</v>
      </c>
      <c r="AD12">
        <v>180</v>
      </c>
      <c r="AE12">
        <v>0</v>
      </c>
      <c r="AF12">
        <v>0</v>
      </c>
      <c r="AG12">
        <v>109</v>
      </c>
      <c r="AH12">
        <v>283</v>
      </c>
      <c r="AI12">
        <v>150</v>
      </c>
      <c r="AJ12">
        <v>0</v>
      </c>
      <c r="AK12">
        <v>47</v>
      </c>
      <c r="AL12">
        <v>180</v>
      </c>
      <c r="AM12">
        <v>0</v>
      </c>
      <c r="AN12">
        <v>0</v>
      </c>
      <c r="AO12">
        <v>109</v>
      </c>
      <c r="AP12">
        <v>266</v>
      </c>
      <c r="AQ12">
        <v>180</v>
      </c>
      <c r="AR12">
        <v>236</v>
      </c>
      <c r="AS12">
        <v>81</v>
      </c>
      <c r="AT12">
        <v>65</v>
      </c>
      <c r="AU12">
        <v>153</v>
      </c>
      <c r="AV12">
        <v>384</v>
      </c>
      <c r="AW12">
        <v>121</v>
      </c>
      <c r="AX12">
        <v>248</v>
      </c>
      <c r="AY12">
        <v>0</v>
      </c>
      <c r="AZ12">
        <v>0</v>
      </c>
      <c r="BA12">
        <v>74</v>
      </c>
      <c r="BB12">
        <v>65</v>
      </c>
      <c r="BC12">
        <v>0</v>
      </c>
      <c r="BD12">
        <v>0</v>
      </c>
      <c r="BE12">
        <v>108</v>
      </c>
      <c r="BF12">
        <v>0</v>
      </c>
      <c r="BG12">
        <v>0</v>
      </c>
      <c r="BH12">
        <v>0</v>
      </c>
      <c r="BI12">
        <v>105</v>
      </c>
      <c r="BJ12">
        <v>147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30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386</v>
      </c>
      <c r="FO12">
        <v>75</v>
      </c>
      <c r="FP12">
        <v>0</v>
      </c>
      <c r="FQ12">
        <v>87</v>
      </c>
      <c r="FR12">
        <v>0</v>
      </c>
      <c r="FS12">
        <v>13</v>
      </c>
      <c r="FT12">
        <v>384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0</v>
      </c>
      <c r="GL12">
        <v>360</v>
      </c>
      <c r="GM12">
        <v>0</v>
      </c>
      <c r="GN12">
        <v>120</v>
      </c>
      <c r="GO12">
        <v>76</v>
      </c>
      <c r="GP12">
        <v>0</v>
      </c>
      <c r="GQ12">
        <v>0</v>
      </c>
      <c r="GR12">
        <v>0</v>
      </c>
      <c r="GS12">
        <v>0</v>
      </c>
      <c r="GT12">
        <v>180</v>
      </c>
      <c r="GU12">
        <v>0</v>
      </c>
      <c r="GV12">
        <v>0</v>
      </c>
      <c r="GW12">
        <v>33</v>
      </c>
      <c r="GX12">
        <v>0</v>
      </c>
      <c r="GY12">
        <v>0</v>
      </c>
      <c r="GZ12">
        <v>0</v>
      </c>
      <c r="HA12">
        <v>0</v>
      </c>
      <c r="HB12">
        <v>406</v>
      </c>
      <c r="HC12">
        <v>180</v>
      </c>
      <c r="HD12">
        <v>0</v>
      </c>
      <c r="HE12">
        <v>30</v>
      </c>
      <c r="HF12">
        <v>0</v>
      </c>
      <c r="HG12">
        <v>0</v>
      </c>
      <c r="HH12">
        <v>0</v>
      </c>
      <c r="HI12">
        <v>0</v>
      </c>
      <c r="HJ12">
        <v>404</v>
      </c>
      <c r="HK12">
        <v>143</v>
      </c>
      <c r="HL12">
        <v>243</v>
      </c>
      <c r="HM12">
        <v>82</v>
      </c>
      <c r="HN12">
        <v>0</v>
      </c>
      <c r="HO12">
        <v>237</v>
      </c>
      <c r="HP12">
        <v>384</v>
      </c>
      <c r="HQ12">
        <v>0</v>
      </c>
      <c r="HR12">
        <v>380</v>
      </c>
      <c r="HS12">
        <v>90</v>
      </c>
      <c r="HT12">
        <v>60</v>
      </c>
      <c r="HU12">
        <v>89</v>
      </c>
      <c r="HV12">
        <v>0</v>
      </c>
      <c r="HW12">
        <v>0</v>
      </c>
      <c r="HX12">
        <v>64</v>
      </c>
      <c r="HY12">
        <v>0</v>
      </c>
      <c r="HZ12">
        <v>408</v>
      </c>
      <c r="IA12">
        <v>90</v>
      </c>
      <c r="IB12">
        <v>180</v>
      </c>
      <c r="IC12">
        <v>104</v>
      </c>
      <c r="ID12">
        <v>0</v>
      </c>
      <c r="IE12">
        <v>0</v>
      </c>
      <c r="IF12">
        <v>192</v>
      </c>
      <c r="IG12">
        <v>0</v>
      </c>
      <c r="IH12">
        <v>0</v>
      </c>
      <c r="II12">
        <v>180</v>
      </c>
      <c r="IJ12">
        <v>240</v>
      </c>
      <c r="IK12">
        <v>104</v>
      </c>
      <c r="IL12">
        <v>0</v>
      </c>
      <c r="IM12">
        <v>0</v>
      </c>
      <c r="IN12">
        <v>131</v>
      </c>
      <c r="IO12">
        <v>0</v>
      </c>
    </row>
    <row r="13" spans="1:249">
      <c r="A13" t="s">
        <v>16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276</v>
      </c>
      <c r="K13">
        <v>195</v>
      </c>
      <c r="L13">
        <v>201</v>
      </c>
      <c r="M13">
        <v>77</v>
      </c>
      <c r="N13">
        <v>170</v>
      </c>
      <c r="O13">
        <v>67</v>
      </c>
      <c r="P13">
        <v>134</v>
      </c>
      <c r="Q13">
        <v>101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283</v>
      </c>
      <c r="AA13">
        <v>90</v>
      </c>
      <c r="AB13">
        <v>0</v>
      </c>
      <c r="AC13">
        <v>47</v>
      </c>
      <c r="AD13">
        <v>202</v>
      </c>
      <c r="AE13">
        <v>0</v>
      </c>
      <c r="AF13">
        <v>0</v>
      </c>
      <c r="AG13">
        <v>109</v>
      </c>
      <c r="AH13">
        <v>283</v>
      </c>
      <c r="AI13">
        <v>180</v>
      </c>
      <c r="AJ13">
        <v>60</v>
      </c>
      <c r="AK13">
        <v>47</v>
      </c>
      <c r="AL13">
        <v>202</v>
      </c>
      <c r="AM13">
        <v>0</v>
      </c>
      <c r="AN13">
        <v>0</v>
      </c>
      <c r="AO13">
        <v>109</v>
      </c>
      <c r="AP13">
        <v>266</v>
      </c>
      <c r="AQ13">
        <v>183</v>
      </c>
      <c r="AR13">
        <v>236</v>
      </c>
      <c r="AS13">
        <v>81</v>
      </c>
      <c r="AT13">
        <v>65</v>
      </c>
      <c r="AU13">
        <v>153</v>
      </c>
      <c r="AV13">
        <v>416</v>
      </c>
      <c r="AW13">
        <v>121</v>
      </c>
      <c r="AX13">
        <v>248</v>
      </c>
      <c r="AY13">
        <v>0</v>
      </c>
      <c r="AZ13">
        <v>0</v>
      </c>
      <c r="BA13">
        <v>74</v>
      </c>
      <c r="BB13">
        <v>65</v>
      </c>
      <c r="BC13">
        <v>0</v>
      </c>
      <c r="BD13">
        <v>0</v>
      </c>
      <c r="BE13">
        <v>108</v>
      </c>
      <c r="BF13">
        <v>0</v>
      </c>
      <c r="BG13">
        <v>0</v>
      </c>
      <c r="BH13">
        <v>0</v>
      </c>
      <c r="BI13">
        <v>105</v>
      </c>
      <c r="BJ13">
        <v>147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98</v>
      </c>
      <c r="BR13">
        <v>60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102</v>
      </c>
      <c r="EL13">
        <v>30</v>
      </c>
      <c r="EM13">
        <v>0</v>
      </c>
      <c r="EN13">
        <v>0</v>
      </c>
      <c r="EO13">
        <v>69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386</v>
      </c>
      <c r="FO13">
        <v>75</v>
      </c>
      <c r="FP13">
        <v>0</v>
      </c>
      <c r="FQ13">
        <v>87</v>
      </c>
      <c r="FR13">
        <v>0</v>
      </c>
      <c r="FS13">
        <v>13</v>
      </c>
      <c r="FT13">
        <v>416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0</v>
      </c>
      <c r="GL13">
        <v>404</v>
      </c>
      <c r="GM13">
        <v>0</v>
      </c>
      <c r="GN13">
        <v>180</v>
      </c>
      <c r="GO13">
        <v>76</v>
      </c>
      <c r="GP13">
        <v>0</v>
      </c>
      <c r="GQ13">
        <v>0</v>
      </c>
      <c r="GR13">
        <v>0</v>
      </c>
      <c r="GS13">
        <v>0</v>
      </c>
      <c r="GT13">
        <v>360</v>
      </c>
      <c r="GU13">
        <v>0</v>
      </c>
      <c r="GV13">
        <v>60</v>
      </c>
      <c r="GW13">
        <v>33</v>
      </c>
      <c r="GX13">
        <v>0</v>
      </c>
      <c r="GY13">
        <v>0</v>
      </c>
      <c r="GZ13">
        <v>64</v>
      </c>
      <c r="HA13">
        <v>0</v>
      </c>
      <c r="HB13">
        <v>406</v>
      </c>
      <c r="HC13">
        <v>209</v>
      </c>
      <c r="HD13">
        <v>0</v>
      </c>
      <c r="HE13">
        <v>30</v>
      </c>
      <c r="HF13">
        <v>0</v>
      </c>
      <c r="HG13">
        <v>0</v>
      </c>
      <c r="HH13">
        <v>0</v>
      </c>
      <c r="HI13">
        <v>0</v>
      </c>
      <c r="HJ13">
        <v>404</v>
      </c>
      <c r="HK13">
        <v>143</v>
      </c>
      <c r="HL13">
        <v>243</v>
      </c>
      <c r="HM13">
        <v>82</v>
      </c>
      <c r="HN13">
        <v>0</v>
      </c>
      <c r="HO13">
        <v>237</v>
      </c>
      <c r="HP13">
        <v>416</v>
      </c>
      <c r="HQ13">
        <v>0</v>
      </c>
      <c r="HR13">
        <v>380</v>
      </c>
      <c r="HS13">
        <v>120</v>
      </c>
      <c r="HT13">
        <v>120</v>
      </c>
      <c r="HU13">
        <v>89</v>
      </c>
      <c r="HV13">
        <v>0</v>
      </c>
      <c r="HW13">
        <v>75</v>
      </c>
      <c r="HX13">
        <v>128</v>
      </c>
      <c r="HY13">
        <v>0</v>
      </c>
      <c r="HZ13">
        <v>408</v>
      </c>
      <c r="IA13">
        <v>120</v>
      </c>
      <c r="IB13">
        <v>240</v>
      </c>
      <c r="IC13">
        <v>104</v>
      </c>
      <c r="ID13">
        <v>0</v>
      </c>
      <c r="IE13">
        <v>0</v>
      </c>
      <c r="IF13">
        <v>256</v>
      </c>
      <c r="IG13">
        <v>0</v>
      </c>
      <c r="IH13">
        <v>0</v>
      </c>
      <c r="II13">
        <v>210</v>
      </c>
      <c r="IJ13">
        <v>252</v>
      </c>
      <c r="IK13">
        <v>104</v>
      </c>
      <c r="IL13">
        <v>0</v>
      </c>
      <c r="IM13">
        <v>0</v>
      </c>
      <c r="IN13">
        <v>195</v>
      </c>
      <c r="IO13">
        <v>0</v>
      </c>
    </row>
    <row r="14" spans="1:249">
      <c r="A14" t="s">
        <v>17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276</v>
      </c>
      <c r="K14">
        <v>195</v>
      </c>
      <c r="L14">
        <v>201</v>
      </c>
      <c r="M14">
        <v>77</v>
      </c>
      <c r="N14">
        <v>170</v>
      </c>
      <c r="O14">
        <v>67</v>
      </c>
      <c r="P14">
        <v>134</v>
      </c>
      <c r="Q14">
        <v>101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283</v>
      </c>
      <c r="AA14">
        <v>120</v>
      </c>
      <c r="AB14">
        <v>0</v>
      </c>
      <c r="AC14">
        <v>47</v>
      </c>
      <c r="AD14">
        <v>202</v>
      </c>
      <c r="AE14">
        <v>0</v>
      </c>
      <c r="AF14">
        <v>0</v>
      </c>
      <c r="AG14">
        <v>109</v>
      </c>
      <c r="AH14">
        <v>283</v>
      </c>
      <c r="AI14">
        <v>210</v>
      </c>
      <c r="AJ14">
        <v>120</v>
      </c>
      <c r="AK14">
        <v>47</v>
      </c>
      <c r="AL14">
        <v>202</v>
      </c>
      <c r="AM14">
        <v>0</v>
      </c>
      <c r="AN14">
        <v>0</v>
      </c>
      <c r="AO14">
        <v>109</v>
      </c>
      <c r="AP14">
        <v>266</v>
      </c>
      <c r="AQ14">
        <v>183</v>
      </c>
      <c r="AR14">
        <v>236</v>
      </c>
      <c r="AS14">
        <v>81</v>
      </c>
      <c r="AT14">
        <v>65</v>
      </c>
      <c r="AU14">
        <v>153</v>
      </c>
      <c r="AV14">
        <v>416</v>
      </c>
      <c r="AW14">
        <v>121</v>
      </c>
      <c r="AX14">
        <v>248</v>
      </c>
      <c r="AY14">
        <v>0</v>
      </c>
      <c r="AZ14">
        <v>0</v>
      </c>
      <c r="BA14">
        <v>74</v>
      </c>
      <c r="BB14">
        <v>65</v>
      </c>
      <c r="BC14">
        <v>0</v>
      </c>
      <c r="BD14">
        <v>0</v>
      </c>
      <c r="BE14">
        <v>108</v>
      </c>
      <c r="BF14">
        <v>0</v>
      </c>
      <c r="BG14">
        <v>0</v>
      </c>
      <c r="BH14">
        <v>0</v>
      </c>
      <c r="BI14">
        <v>105</v>
      </c>
      <c r="BJ14">
        <v>147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98</v>
      </c>
      <c r="BR14">
        <v>69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102</v>
      </c>
      <c r="EL14">
        <v>60</v>
      </c>
      <c r="EM14">
        <v>0</v>
      </c>
      <c r="EN14">
        <v>0</v>
      </c>
      <c r="EO14">
        <v>69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386</v>
      </c>
      <c r="FO14">
        <v>75</v>
      </c>
      <c r="FP14">
        <v>0</v>
      </c>
      <c r="FQ14">
        <v>87</v>
      </c>
      <c r="FR14">
        <v>0</v>
      </c>
      <c r="FS14">
        <v>13</v>
      </c>
      <c r="FT14">
        <v>416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  <c r="GB14">
        <v>0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0</v>
      </c>
      <c r="GI14">
        <v>0</v>
      </c>
      <c r="GJ14">
        <v>0</v>
      </c>
      <c r="GK14">
        <v>0</v>
      </c>
      <c r="GL14">
        <v>404</v>
      </c>
      <c r="GM14">
        <v>0</v>
      </c>
      <c r="GN14">
        <v>199</v>
      </c>
      <c r="GO14">
        <v>76</v>
      </c>
      <c r="GP14">
        <v>0</v>
      </c>
      <c r="GQ14">
        <v>0</v>
      </c>
      <c r="GR14">
        <v>0</v>
      </c>
      <c r="GS14">
        <v>0</v>
      </c>
      <c r="GT14">
        <v>385</v>
      </c>
      <c r="GU14">
        <v>0</v>
      </c>
      <c r="GV14">
        <v>120</v>
      </c>
      <c r="GW14">
        <v>33</v>
      </c>
      <c r="GX14">
        <v>0</v>
      </c>
      <c r="GY14">
        <v>0</v>
      </c>
      <c r="GZ14">
        <v>128</v>
      </c>
      <c r="HA14">
        <v>0</v>
      </c>
      <c r="HB14">
        <v>406</v>
      </c>
      <c r="HC14">
        <v>209</v>
      </c>
      <c r="HD14">
        <v>0</v>
      </c>
      <c r="HE14">
        <v>30</v>
      </c>
      <c r="HF14">
        <v>0</v>
      </c>
      <c r="HG14">
        <v>0</v>
      </c>
      <c r="HH14">
        <v>0</v>
      </c>
      <c r="HI14">
        <v>0</v>
      </c>
      <c r="HJ14">
        <v>404</v>
      </c>
      <c r="HK14">
        <v>143</v>
      </c>
      <c r="HL14">
        <v>243</v>
      </c>
      <c r="HM14">
        <v>82</v>
      </c>
      <c r="HN14">
        <v>0</v>
      </c>
      <c r="HO14">
        <v>237</v>
      </c>
      <c r="HP14">
        <v>416</v>
      </c>
      <c r="HQ14">
        <v>0</v>
      </c>
      <c r="HR14">
        <v>380</v>
      </c>
      <c r="HS14">
        <v>150</v>
      </c>
      <c r="HT14">
        <v>180</v>
      </c>
      <c r="HU14">
        <v>89</v>
      </c>
      <c r="HV14">
        <v>0</v>
      </c>
      <c r="HW14">
        <v>150</v>
      </c>
      <c r="HX14">
        <v>192</v>
      </c>
      <c r="HY14">
        <v>0</v>
      </c>
      <c r="HZ14">
        <v>408</v>
      </c>
      <c r="IA14">
        <v>150</v>
      </c>
      <c r="IB14">
        <v>244</v>
      </c>
      <c r="IC14">
        <v>104</v>
      </c>
      <c r="ID14">
        <v>0</v>
      </c>
      <c r="IE14">
        <v>75</v>
      </c>
      <c r="IF14">
        <v>320</v>
      </c>
      <c r="IG14">
        <v>0</v>
      </c>
      <c r="IH14">
        <v>0</v>
      </c>
      <c r="II14">
        <v>212</v>
      </c>
      <c r="IJ14">
        <v>252</v>
      </c>
      <c r="IK14">
        <v>104</v>
      </c>
      <c r="IL14">
        <v>0</v>
      </c>
      <c r="IM14">
        <v>0</v>
      </c>
      <c r="IN14">
        <v>259</v>
      </c>
      <c r="IO14">
        <v>0</v>
      </c>
    </row>
    <row r="15" spans="1:249">
      <c r="A15" t="s">
        <v>18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276</v>
      </c>
      <c r="K15">
        <v>195</v>
      </c>
      <c r="L15">
        <v>201</v>
      </c>
      <c r="M15">
        <v>77</v>
      </c>
      <c r="N15">
        <v>170</v>
      </c>
      <c r="O15">
        <v>67</v>
      </c>
      <c r="P15">
        <v>134</v>
      </c>
      <c r="Q15">
        <v>101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283</v>
      </c>
      <c r="AA15">
        <v>150</v>
      </c>
      <c r="AB15">
        <v>0</v>
      </c>
      <c r="AC15">
        <v>47</v>
      </c>
      <c r="AD15">
        <v>202</v>
      </c>
      <c r="AE15">
        <v>0</v>
      </c>
      <c r="AF15">
        <v>0</v>
      </c>
      <c r="AG15">
        <v>109</v>
      </c>
      <c r="AH15">
        <v>283</v>
      </c>
      <c r="AI15">
        <v>214</v>
      </c>
      <c r="AJ15">
        <v>180</v>
      </c>
      <c r="AK15">
        <v>47</v>
      </c>
      <c r="AL15">
        <v>202</v>
      </c>
      <c r="AM15">
        <v>75</v>
      </c>
      <c r="AN15">
        <v>64</v>
      </c>
      <c r="AO15">
        <v>109</v>
      </c>
      <c r="AP15">
        <v>266</v>
      </c>
      <c r="AQ15">
        <v>183</v>
      </c>
      <c r="AR15">
        <v>236</v>
      </c>
      <c r="AS15">
        <v>81</v>
      </c>
      <c r="AT15">
        <v>65</v>
      </c>
      <c r="AU15">
        <v>153</v>
      </c>
      <c r="AV15">
        <v>416</v>
      </c>
      <c r="AW15">
        <v>121</v>
      </c>
      <c r="AX15">
        <v>248</v>
      </c>
      <c r="AY15">
        <v>0</v>
      </c>
      <c r="AZ15">
        <v>0</v>
      </c>
      <c r="BA15">
        <v>74</v>
      </c>
      <c r="BB15">
        <v>65</v>
      </c>
      <c r="BC15">
        <v>0</v>
      </c>
      <c r="BD15">
        <v>0</v>
      </c>
      <c r="BE15">
        <v>108</v>
      </c>
      <c r="BF15">
        <v>0</v>
      </c>
      <c r="BG15">
        <v>0</v>
      </c>
      <c r="BH15">
        <v>0</v>
      </c>
      <c r="BI15">
        <v>105</v>
      </c>
      <c r="BJ15">
        <v>147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98</v>
      </c>
      <c r="BR15">
        <v>69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78</v>
      </c>
      <c r="CP15">
        <v>30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102</v>
      </c>
      <c r="EL15">
        <v>90</v>
      </c>
      <c r="EM15">
        <v>0</v>
      </c>
      <c r="EN15">
        <v>0</v>
      </c>
      <c r="EO15">
        <v>69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2</v>
      </c>
      <c r="FK15">
        <v>0</v>
      </c>
      <c r="FL15">
        <v>0</v>
      </c>
      <c r="FM15">
        <v>0</v>
      </c>
      <c r="FN15">
        <v>386</v>
      </c>
      <c r="FO15">
        <v>75</v>
      </c>
      <c r="FP15">
        <v>0</v>
      </c>
      <c r="FQ15">
        <v>87</v>
      </c>
      <c r="FR15">
        <v>0</v>
      </c>
      <c r="FS15">
        <v>13</v>
      </c>
      <c r="FT15">
        <v>416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  <c r="GB15">
        <v>0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0</v>
      </c>
      <c r="GI15">
        <v>0</v>
      </c>
      <c r="GJ15">
        <v>0</v>
      </c>
      <c r="GK15">
        <v>0</v>
      </c>
      <c r="GL15">
        <v>404</v>
      </c>
      <c r="GM15">
        <v>0</v>
      </c>
      <c r="GN15">
        <v>199</v>
      </c>
      <c r="GO15">
        <v>76</v>
      </c>
      <c r="GP15">
        <v>0</v>
      </c>
      <c r="GQ15">
        <v>75</v>
      </c>
      <c r="GR15">
        <v>64</v>
      </c>
      <c r="GS15">
        <v>0</v>
      </c>
      <c r="GT15">
        <v>385</v>
      </c>
      <c r="GU15">
        <v>0</v>
      </c>
      <c r="GV15">
        <v>180</v>
      </c>
      <c r="GW15">
        <v>33</v>
      </c>
      <c r="GX15">
        <v>0</v>
      </c>
      <c r="GY15">
        <v>75</v>
      </c>
      <c r="GZ15">
        <v>192</v>
      </c>
      <c r="HA15">
        <v>0</v>
      </c>
      <c r="HB15">
        <v>406</v>
      </c>
      <c r="HC15">
        <v>209</v>
      </c>
      <c r="HD15">
        <v>0</v>
      </c>
      <c r="HE15">
        <v>30</v>
      </c>
      <c r="HF15">
        <v>0</v>
      </c>
      <c r="HG15">
        <v>0</v>
      </c>
      <c r="HH15">
        <v>0</v>
      </c>
      <c r="HI15">
        <v>0</v>
      </c>
      <c r="HJ15">
        <v>404</v>
      </c>
      <c r="HK15">
        <v>143</v>
      </c>
      <c r="HL15">
        <v>243</v>
      </c>
      <c r="HM15">
        <v>82</v>
      </c>
      <c r="HN15">
        <v>0</v>
      </c>
      <c r="HO15">
        <v>237</v>
      </c>
      <c r="HP15">
        <v>416</v>
      </c>
      <c r="HQ15">
        <v>0</v>
      </c>
      <c r="HR15">
        <v>380</v>
      </c>
      <c r="HS15">
        <v>180</v>
      </c>
      <c r="HT15">
        <v>222</v>
      </c>
      <c r="HU15">
        <v>89</v>
      </c>
      <c r="HV15">
        <v>0</v>
      </c>
      <c r="HW15">
        <v>225</v>
      </c>
      <c r="HX15">
        <v>256</v>
      </c>
      <c r="HY15">
        <v>0</v>
      </c>
      <c r="HZ15">
        <v>408</v>
      </c>
      <c r="IA15">
        <v>180</v>
      </c>
      <c r="IB15">
        <v>244</v>
      </c>
      <c r="IC15">
        <v>104</v>
      </c>
      <c r="ID15">
        <v>0</v>
      </c>
      <c r="IE15">
        <v>150</v>
      </c>
      <c r="IF15">
        <v>384</v>
      </c>
      <c r="IG15">
        <v>0</v>
      </c>
      <c r="IH15">
        <v>0</v>
      </c>
      <c r="II15">
        <v>212</v>
      </c>
      <c r="IJ15">
        <v>252</v>
      </c>
      <c r="IK15">
        <v>104</v>
      </c>
      <c r="IL15">
        <v>0</v>
      </c>
      <c r="IM15">
        <v>75</v>
      </c>
      <c r="IN15">
        <v>323</v>
      </c>
      <c r="IO15">
        <v>0</v>
      </c>
    </row>
    <row r="16" spans="1:249">
      <c r="A16" t="s">
        <v>19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276</v>
      </c>
      <c r="K16">
        <v>195</v>
      </c>
      <c r="L16">
        <v>201</v>
      </c>
      <c r="M16">
        <v>77</v>
      </c>
      <c r="N16">
        <v>170</v>
      </c>
      <c r="O16">
        <v>67</v>
      </c>
      <c r="P16">
        <v>134</v>
      </c>
      <c r="Q16">
        <v>101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283</v>
      </c>
      <c r="AA16">
        <v>180</v>
      </c>
      <c r="AB16">
        <v>0</v>
      </c>
      <c r="AC16">
        <v>47</v>
      </c>
      <c r="AD16">
        <v>202</v>
      </c>
      <c r="AE16">
        <v>0</v>
      </c>
      <c r="AF16">
        <v>0</v>
      </c>
      <c r="AG16">
        <v>109</v>
      </c>
      <c r="AH16">
        <v>283</v>
      </c>
      <c r="AI16">
        <v>214</v>
      </c>
      <c r="AJ16">
        <v>201</v>
      </c>
      <c r="AK16">
        <v>47</v>
      </c>
      <c r="AL16">
        <v>202</v>
      </c>
      <c r="AM16">
        <v>84</v>
      </c>
      <c r="AN16">
        <v>128</v>
      </c>
      <c r="AO16">
        <v>109</v>
      </c>
      <c r="AP16">
        <v>266</v>
      </c>
      <c r="AQ16">
        <v>183</v>
      </c>
      <c r="AR16">
        <v>236</v>
      </c>
      <c r="AS16">
        <v>81</v>
      </c>
      <c r="AT16">
        <v>65</v>
      </c>
      <c r="AU16">
        <v>153</v>
      </c>
      <c r="AV16">
        <v>416</v>
      </c>
      <c r="AW16">
        <v>121</v>
      </c>
      <c r="AX16">
        <v>248</v>
      </c>
      <c r="AY16">
        <v>0</v>
      </c>
      <c r="AZ16">
        <v>0</v>
      </c>
      <c r="BA16">
        <v>74</v>
      </c>
      <c r="BB16">
        <v>65</v>
      </c>
      <c r="BC16">
        <v>0</v>
      </c>
      <c r="BD16">
        <v>0</v>
      </c>
      <c r="BE16">
        <v>108</v>
      </c>
      <c r="BF16">
        <v>0</v>
      </c>
      <c r="BG16">
        <v>0</v>
      </c>
      <c r="BH16">
        <v>0</v>
      </c>
      <c r="BI16">
        <v>105</v>
      </c>
      <c r="BJ16">
        <v>147</v>
      </c>
      <c r="BK16">
        <v>0</v>
      </c>
      <c r="BL16">
        <v>0</v>
      </c>
      <c r="BM16">
        <v>75</v>
      </c>
      <c r="BN16">
        <v>0</v>
      </c>
      <c r="BO16">
        <v>0</v>
      </c>
      <c r="BP16">
        <v>0</v>
      </c>
      <c r="BQ16">
        <v>98</v>
      </c>
      <c r="BR16">
        <v>69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78</v>
      </c>
      <c r="CP16">
        <v>60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102</v>
      </c>
      <c r="EL16">
        <v>120</v>
      </c>
      <c r="EM16">
        <v>0</v>
      </c>
      <c r="EN16">
        <v>0</v>
      </c>
      <c r="EO16">
        <v>69</v>
      </c>
      <c r="EP16">
        <v>0</v>
      </c>
      <c r="EQ16">
        <v>0</v>
      </c>
      <c r="ER16">
        <v>0</v>
      </c>
      <c r="ES16">
        <v>81</v>
      </c>
      <c r="ET16">
        <v>30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2</v>
      </c>
      <c r="FK16">
        <v>0</v>
      </c>
      <c r="FL16">
        <v>0</v>
      </c>
      <c r="FM16">
        <v>0</v>
      </c>
      <c r="FN16">
        <v>386</v>
      </c>
      <c r="FO16">
        <v>75</v>
      </c>
      <c r="FP16">
        <v>0</v>
      </c>
      <c r="FQ16">
        <v>87</v>
      </c>
      <c r="FR16">
        <v>0</v>
      </c>
      <c r="FS16">
        <v>13</v>
      </c>
      <c r="FT16">
        <v>416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  <c r="GB16">
        <v>0</v>
      </c>
      <c r="GC16">
        <v>0</v>
      </c>
      <c r="GD16">
        <v>0</v>
      </c>
      <c r="GE16">
        <v>0</v>
      </c>
      <c r="GF16">
        <v>0</v>
      </c>
      <c r="GG16">
        <v>0</v>
      </c>
      <c r="GH16">
        <v>0</v>
      </c>
      <c r="GI16">
        <v>0</v>
      </c>
      <c r="GJ16">
        <v>0</v>
      </c>
      <c r="GK16">
        <v>0</v>
      </c>
      <c r="GL16">
        <v>404</v>
      </c>
      <c r="GM16">
        <v>0</v>
      </c>
      <c r="GN16">
        <v>199</v>
      </c>
      <c r="GO16">
        <v>76</v>
      </c>
      <c r="GP16">
        <v>0</v>
      </c>
      <c r="GQ16">
        <v>150</v>
      </c>
      <c r="GR16">
        <v>128</v>
      </c>
      <c r="GS16">
        <v>0</v>
      </c>
      <c r="GT16">
        <v>385</v>
      </c>
      <c r="GU16">
        <v>0</v>
      </c>
      <c r="GV16">
        <v>218</v>
      </c>
      <c r="GW16">
        <v>33</v>
      </c>
      <c r="GX16">
        <v>0</v>
      </c>
      <c r="GY16">
        <v>150</v>
      </c>
      <c r="GZ16">
        <v>244</v>
      </c>
      <c r="HA16">
        <v>0</v>
      </c>
      <c r="HB16">
        <v>406</v>
      </c>
      <c r="HC16">
        <v>209</v>
      </c>
      <c r="HD16">
        <v>0</v>
      </c>
      <c r="HE16">
        <v>30</v>
      </c>
      <c r="HF16">
        <v>0</v>
      </c>
      <c r="HG16">
        <v>0</v>
      </c>
      <c r="HH16">
        <v>0</v>
      </c>
      <c r="HI16">
        <v>0</v>
      </c>
      <c r="HJ16">
        <v>404</v>
      </c>
      <c r="HK16">
        <v>143</v>
      </c>
      <c r="HL16">
        <v>243</v>
      </c>
      <c r="HM16">
        <v>82</v>
      </c>
      <c r="HN16">
        <v>0</v>
      </c>
      <c r="HO16">
        <v>237</v>
      </c>
      <c r="HP16">
        <v>416</v>
      </c>
      <c r="HQ16">
        <v>0</v>
      </c>
      <c r="HR16">
        <v>380</v>
      </c>
      <c r="HS16">
        <v>194</v>
      </c>
      <c r="HT16">
        <v>222</v>
      </c>
      <c r="HU16">
        <v>89</v>
      </c>
      <c r="HV16">
        <v>0</v>
      </c>
      <c r="HW16">
        <v>278</v>
      </c>
      <c r="HX16">
        <v>320</v>
      </c>
      <c r="HY16">
        <v>0</v>
      </c>
      <c r="HZ16">
        <v>408</v>
      </c>
      <c r="IA16">
        <v>204</v>
      </c>
      <c r="IB16">
        <v>244</v>
      </c>
      <c r="IC16">
        <v>104</v>
      </c>
      <c r="ID16">
        <v>0</v>
      </c>
      <c r="IE16">
        <v>225</v>
      </c>
      <c r="IF16">
        <v>416</v>
      </c>
      <c r="IG16">
        <v>0</v>
      </c>
      <c r="IH16">
        <v>0</v>
      </c>
      <c r="II16">
        <v>212</v>
      </c>
      <c r="IJ16">
        <v>252</v>
      </c>
      <c r="IK16">
        <v>104</v>
      </c>
      <c r="IL16">
        <v>0</v>
      </c>
      <c r="IM16">
        <v>150</v>
      </c>
      <c r="IN16">
        <v>387</v>
      </c>
      <c r="IO16">
        <v>0</v>
      </c>
    </row>
    <row r="17" spans="1:249">
      <c r="A17" t="s">
        <v>20</v>
      </c>
      <c r="B17">
        <v>0</v>
      </c>
      <c r="C17">
        <v>0</v>
      </c>
      <c r="D17">
        <v>0</v>
      </c>
      <c r="E17">
        <v>0</v>
      </c>
      <c r="F17">
        <v>30</v>
      </c>
      <c r="G17">
        <v>0</v>
      </c>
      <c r="H17">
        <v>0</v>
      </c>
      <c r="I17">
        <v>0</v>
      </c>
      <c r="J17">
        <v>276</v>
      </c>
      <c r="K17">
        <v>195</v>
      </c>
      <c r="L17">
        <v>201</v>
      </c>
      <c r="M17">
        <v>77</v>
      </c>
      <c r="N17">
        <v>170</v>
      </c>
      <c r="O17">
        <v>67</v>
      </c>
      <c r="P17">
        <v>134</v>
      </c>
      <c r="Q17">
        <v>101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283</v>
      </c>
      <c r="AA17">
        <v>180</v>
      </c>
      <c r="AB17">
        <v>0</v>
      </c>
      <c r="AC17">
        <v>47</v>
      </c>
      <c r="AD17">
        <v>202</v>
      </c>
      <c r="AE17">
        <v>0</v>
      </c>
      <c r="AF17">
        <v>0</v>
      </c>
      <c r="AG17">
        <v>109</v>
      </c>
      <c r="AH17">
        <v>283</v>
      </c>
      <c r="AI17">
        <v>214</v>
      </c>
      <c r="AJ17">
        <v>201</v>
      </c>
      <c r="AK17">
        <v>47</v>
      </c>
      <c r="AL17">
        <v>202</v>
      </c>
      <c r="AM17">
        <v>84</v>
      </c>
      <c r="AN17">
        <v>192</v>
      </c>
      <c r="AO17">
        <v>109</v>
      </c>
      <c r="AP17">
        <v>266</v>
      </c>
      <c r="AQ17">
        <v>183</v>
      </c>
      <c r="AR17">
        <v>236</v>
      </c>
      <c r="AS17">
        <v>81</v>
      </c>
      <c r="AT17">
        <v>65</v>
      </c>
      <c r="AU17">
        <v>153</v>
      </c>
      <c r="AV17">
        <v>416</v>
      </c>
      <c r="AW17">
        <v>121</v>
      </c>
      <c r="AX17">
        <v>248</v>
      </c>
      <c r="AY17">
        <v>0</v>
      </c>
      <c r="AZ17">
        <v>0</v>
      </c>
      <c r="BA17">
        <v>74</v>
      </c>
      <c r="BB17">
        <v>65</v>
      </c>
      <c r="BC17">
        <v>0</v>
      </c>
      <c r="BD17">
        <v>0</v>
      </c>
      <c r="BE17">
        <v>108</v>
      </c>
      <c r="BF17">
        <v>180</v>
      </c>
      <c r="BG17">
        <v>0</v>
      </c>
      <c r="BH17">
        <v>0</v>
      </c>
      <c r="BI17">
        <v>105</v>
      </c>
      <c r="BJ17">
        <v>147</v>
      </c>
      <c r="BK17">
        <v>0</v>
      </c>
      <c r="BL17">
        <v>0</v>
      </c>
      <c r="BM17">
        <v>150</v>
      </c>
      <c r="BN17">
        <v>0</v>
      </c>
      <c r="BO17">
        <v>0</v>
      </c>
      <c r="BP17">
        <v>0</v>
      </c>
      <c r="BQ17">
        <v>98</v>
      </c>
      <c r="BR17">
        <v>69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78</v>
      </c>
      <c r="CP17">
        <v>90</v>
      </c>
      <c r="CQ17">
        <v>0</v>
      </c>
      <c r="CR17">
        <v>0</v>
      </c>
      <c r="CS17">
        <v>75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180</v>
      </c>
      <c r="EA17">
        <v>0</v>
      </c>
      <c r="EB17">
        <v>0</v>
      </c>
      <c r="EC17">
        <v>101</v>
      </c>
      <c r="ED17">
        <v>22</v>
      </c>
      <c r="EE17">
        <v>0</v>
      </c>
      <c r="EF17">
        <v>0</v>
      </c>
      <c r="EG17">
        <v>75</v>
      </c>
      <c r="EH17">
        <v>180</v>
      </c>
      <c r="EI17">
        <v>30</v>
      </c>
      <c r="EJ17">
        <v>0</v>
      </c>
      <c r="EK17">
        <v>102</v>
      </c>
      <c r="EL17">
        <v>150</v>
      </c>
      <c r="EM17">
        <v>0</v>
      </c>
      <c r="EN17">
        <v>0</v>
      </c>
      <c r="EO17">
        <v>69</v>
      </c>
      <c r="EP17">
        <v>180</v>
      </c>
      <c r="EQ17">
        <v>30</v>
      </c>
      <c r="ER17">
        <v>0</v>
      </c>
      <c r="ES17">
        <v>81</v>
      </c>
      <c r="ET17">
        <v>60</v>
      </c>
      <c r="EU17">
        <v>0</v>
      </c>
      <c r="EV17">
        <v>0</v>
      </c>
      <c r="EW17">
        <v>75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2</v>
      </c>
      <c r="FK17">
        <v>0</v>
      </c>
      <c r="FL17">
        <v>0</v>
      </c>
      <c r="FM17">
        <v>0</v>
      </c>
      <c r="FN17">
        <v>386</v>
      </c>
      <c r="FO17">
        <v>75</v>
      </c>
      <c r="FP17">
        <v>0</v>
      </c>
      <c r="FQ17">
        <v>87</v>
      </c>
      <c r="FR17">
        <v>0</v>
      </c>
      <c r="FS17">
        <v>13</v>
      </c>
      <c r="FT17">
        <v>416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0</v>
      </c>
      <c r="GH17">
        <v>0</v>
      </c>
      <c r="GI17">
        <v>0</v>
      </c>
      <c r="GJ17">
        <v>0</v>
      </c>
      <c r="GK17">
        <v>0</v>
      </c>
      <c r="GL17">
        <v>404</v>
      </c>
      <c r="GM17">
        <v>0</v>
      </c>
      <c r="GN17">
        <v>199</v>
      </c>
      <c r="GO17">
        <v>76</v>
      </c>
      <c r="GP17">
        <v>0</v>
      </c>
      <c r="GQ17">
        <v>201</v>
      </c>
      <c r="GR17">
        <v>192</v>
      </c>
      <c r="GS17">
        <v>0</v>
      </c>
      <c r="GT17">
        <v>385</v>
      </c>
      <c r="GU17">
        <v>0</v>
      </c>
      <c r="GV17">
        <v>218</v>
      </c>
      <c r="GW17">
        <v>33</v>
      </c>
      <c r="GX17">
        <v>0</v>
      </c>
      <c r="GY17">
        <v>225</v>
      </c>
      <c r="GZ17">
        <v>244</v>
      </c>
      <c r="HA17">
        <v>0</v>
      </c>
      <c r="HB17">
        <v>406</v>
      </c>
      <c r="HC17">
        <v>209</v>
      </c>
      <c r="HD17">
        <v>0</v>
      </c>
      <c r="HE17">
        <v>30</v>
      </c>
      <c r="HF17">
        <v>0</v>
      </c>
      <c r="HG17">
        <v>0</v>
      </c>
      <c r="HH17">
        <v>0</v>
      </c>
      <c r="HI17">
        <v>0</v>
      </c>
      <c r="HJ17">
        <v>404</v>
      </c>
      <c r="HK17">
        <v>143</v>
      </c>
      <c r="HL17">
        <v>243</v>
      </c>
      <c r="HM17">
        <v>82</v>
      </c>
      <c r="HN17">
        <v>0</v>
      </c>
      <c r="HO17">
        <v>237</v>
      </c>
      <c r="HP17">
        <v>416</v>
      </c>
      <c r="HQ17">
        <v>0</v>
      </c>
      <c r="HR17">
        <v>380</v>
      </c>
      <c r="HS17">
        <v>194</v>
      </c>
      <c r="HT17">
        <v>222</v>
      </c>
      <c r="HU17">
        <v>89</v>
      </c>
      <c r="HV17">
        <v>0</v>
      </c>
      <c r="HW17">
        <v>278</v>
      </c>
      <c r="HX17">
        <v>384</v>
      </c>
      <c r="HY17">
        <v>0</v>
      </c>
      <c r="HZ17">
        <v>408</v>
      </c>
      <c r="IA17">
        <v>204</v>
      </c>
      <c r="IB17">
        <v>244</v>
      </c>
      <c r="IC17">
        <v>104</v>
      </c>
      <c r="ID17">
        <v>0</v>
      </c>
      <c r="IE17">
        <v>235</v>
      </c>
      <c r="IF17">
        <v>416</v>
      </c>
      <c r="IG17">
        <v>0</v>
      </c>
      <c r="IH17">
        <v>0</v>
      </c>
      <c r="II17">
        <v>212</v>
      </c>
      <c r="IJ17">
        <v>252</v>
      </c>
      <c r="IK17">
        <v>104</v>
      </c>
      <c r="IL17">
        <v>0</v>
      </c>
      <c r="IM17">
        <v>225</v>
      </c>
      <c r="IN17">
        <v>416</v>
      </c>
      <c r="IO17">
        <v>0</v>
      </c>
    </row>
    <row r="18" spans="1:249">
      <c r="A18" t="s">
        <v>21</v>
      </c>
      <c r="B18">
        <v>0</v>
      </c>
      <c r="C18">
        <v>0</v>
      </c>
      <c r="D18">
        <v>0</v>
      </c>
      <c r="E18">
        <v>0</v>
      </c>
      <c r="F18">
        <v>60</v>
      </c>
      <c r="G18">
        <v>0</v>
      </c>
      <c r="H18">
        <v>0</v>
      </c>
      <c r="I18">
        <v>0</v>
      </c>
      <c r="J18">
        <v>276</v>
      </c>
      <c r="K18">
        <v>195</v>
      </c>
      <c r="L18">
        <v>201</v>
      </c>
      <c r="M18">
        <v>77</v>
      </c>
      <c r="N18">
        <v>170</v>
      </c>
      <c r="O18">
        <v>67</v>
      </c>
      <c r="P18">
        <v>134</v>
      </c>
      <c r="Q18">
        <v>101</v>
      </c>
      <c r="R18">
        <v>0</v>
      </c>
      <c r="S18">
        <v>0</v>
      </c>
      <c r="T18">
        <v>0</v>
      </c>
      <c r="U18">
        <v>0</v>
      </c>
      <c r="V18">
        <v>30</v>
      </c>
      <c r="W18">
        <v>0</v>
      </c>
      <c r="X18">
        <v>0</v>
      </c>
      <c r="Y18">
        <v>0</v>
      </c>
      <c r="Z18">
        <v>283</v>
      </c>
      <c r="AA18">
        <v>180</v>
      </c>
      <c r="AB18">
        <v>60</v>
      </c>
      <c r="AC18">
        <v>47</v>
      </c>
      <c r="AD18">
        <v>202</v>
      </c>
      <c r="AE18">
        <v>0</v>
      </c>
      <c r="AF18">
        <v>0</v>
      </c>
      <c r="AG18">
        <v>109</v>
      </c>
      <c r="AH18">
        <v>283</v>
      </c>
      <c r="AI18">
        <v>214</v>
      </c>
      <c r="AJ18">
        <v>201</v>
      </c>
      <c r="AK18">
        <v>47</v>
      </c>
      <c r="AL18">
        <v>202</v>
      </c>
      <c r="AM18">
        <v>84</v>
      </c>
      <c r="AN18">
        <v>256</v>
      </c>
      <c r="AO18">
        <v>109</v>
      </c>
      <c r="AP18">
        <v>266</v>
      </c>
      <c r="AQ18">
        <v>183</v>
      </c>
      <c r="AR18">
        <v>236</v>
      </c>
      <c r="AS18">
        <v>81</v>
      </c>
      <c r="AT18">
        <v>65</v>
      </c>
      <c r="AU18">
        <v>153</v>
      </c>
      <c r="AV18">
        <v>416</v>
      </c>
      <c r="AW18">
        <v>121</v>
      </c>
      <c r="AX18">
        <v>248</v>
      </c>
      <c r="AY18">
        <v>0</v>
      </c>
      <c r="AZ18">
        <v>0</v>
      </c>
      <c r="BA18">
        <v>74</v>
      </c>
      <c r="BB18">
        <v>65</v>
      </c>
      <c r="BC18">
        <v>0</v>
      </c>
      <c r="BD18">
        <v>0</v>
      </c>
      <c r="BE18">
        <v>108</v>
      </c>
      <c r="BF18">
        <v>255</v>
      </c>
      <c r="BG18">
        <v>0</v>
      </c>
      <c r="BH18">
        <v>0</v>
      </c>
      <c r="BI18">
        <v>105</v>
      </c>
      <c r="BJ18">
        <v>147</v>
      </c>
      <c r="BK18">
        <v>0</v>
      </c>
      <c r="BL18">
        <v>0</v>
      </c>
      <c r="BM18">
        <v>189</v>
      </c>
      <c r="BN18">
        <v>0</v>
      </c>
      <c r="BO18">
        <v>0</v>
      </c>
      <c r="BP18">
        <v>0</v>
      </c>
      <c r="BQ18">
        <v>98</v>
      </c>
      <c r="BR18">
        <v>69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78</v>
      </c>
      <c r="CP18">
        <v>120</v>
      </c>
      <c r="CQ18">
        <v>0</v>
      </c>
      <c r="CR18">
        <v>0</v>
      </c>
      <c r="CS18">
        <v>105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344</v>
      </c>
      <c r="EA18">
        <v>0</v>
      </c>
      <c r="EB18">
        <v>0</v>
      </c>
      <c r="EC18">
        <v>101</v>
      </c>
      <c r="ED18">
        <v>22</v>
      </c>
      <c r="EE18">
        <v>0</v>
      </c>
      <c r="EF18">
        <v>0</v>
      </c>
      <c r="EG18">
        <v>150</v>
      </c>
      <c r="EH18">
        <v>296</v>
      </c>
      <c r="EI18">
        <v>60</v>
      </c>
      <c r="EJ18">
        <v>0</v>
      </c>
      <c r="EK18">
        <v>102</v>
      </c>
      <c r="EL18">
        <v>177</v>
      </c>
      <c r="EM18">
        <v>0</v>
      </c>
      <c r="EN18">
        <v>0</v>
      </c>
      <c r="EO18">
        <v>69</v>
      </c>
      <c r="EP18">
        <v>322</v>
      </c>
      <c r="EQ18">
        <v>60</v>
      </c>
      <c r="ER18">
        <v>0</v>
      </c>
      <c r="ES18">
        <v>81</v>
      </c>
      <c r="ET18">
        <v>61</v>
      </c>
      <c r="EU18">
        <v>0</v>
      </c>
      <c r="EV18">
        <v>0</v>
      </c>
      <c r="EW18">
        <v>150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2</v>
      </c>
      <c r="FK18">
        <v>0</v>
      </c>
      <c r="FL18">
        <v>0</v>
      </c>
      <c r="FM18">
        <v>0</v>
      </c>
      <c r="FN18">
        <v>386</v>
      </c>
      <c r="FO18">
        <v>75</v>
      </c>
      <c r="FP18">
        <v>0</v>
      </c>
      <c r="FQ18">
        <v>87</v>
      </c>
      <c r="FR18">
        <v>0</v>
      </c>
      <c r="FS18">
        <v>13</v>
      </c>
      <c r="FT18">
        <v>416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0</v>
      </c>
      <c r="GI18">
        <v>0</v>
      </c>
      <c r="GJ18">
        <v>0</v>
      </c>
      <c r="GK18">
        <v>0</v>
      </c>
      <c r="GL18">
        <v>404</v>
      </c>
      <c r="GM18">
        <v>0</v>
      </c>
      <c r="GN18">
        <v>199</v>
      </c>
      <c r="GO18">
        <v>76</v>
      </c>
      <c r="GP18">
        <v>0</v>
      </c>
      <c r="GQ18">
        <v>201</v>
      </c>
      <c r="GR18">
        <v>239</v>
      </c>
      <c r="GS18">
        <v>0</v>
      </c>
      <c r="GT18">
        <v>385</v>
      </c>
      <c r="GU18">
        <v>0</v>
      </c>
      <c r="GV18">
        <v>218</v>
      </c>
      <c r="GW18">
        <v>33</v>
      </c>
      <c r="GX18">
        <v>0</v>
      </c>
      <c r="GY18">
        <v>226</v>
      </c>
      <c r="GZ18">
        <v>244</v>
      </c>
      <c r="HA18">
        <v>0</v>
      </c>
      <c r="HB18">
        <v>406</v>
      </c>
      <c r="HC18">
        <v>209</v>
      </c>
      <c r="HD18">
        <v>0</v>
      </c>
      <c r="HE18">
        <v>30</v>
      </c>
      <c r="HF18">
        <v>0</v>
      </c>
      <c r="HG18">
        <v>0</v>
      </c>
      <c r="HH18">
        <v>0</v>
      </c>
      <c r="HI18">
        <v>0</v>
      </c>
      <c r="HJ18">
        <v>404</v>
      </c>
      <c r="HK18">
        <v>143</v>
      </c>
      <c r="HL18">
        <v>243</v>
      </c>
      <c r="HM18">
        <v>82</v>
      </c>
      <c r="HN18">
        <v>0</v>
      </c>
      <c r="HO18">
        <v>237</v>
      </c>
      <c r="HP18">
        <v>416</v>
      </c>
      <c r="HQ18">
        <v>0</v>
      </c>
      <c r="HR18">
        <v>380</v>
      </c>
      <c r="HS18">
        <v>194</v>
      </c>
      <c r="HT18">
        <v>222</v>
      </c>
      <c r="HU18">
        <v>89</v>
      </c>
      <c r="HV18">
        <v>0</v>
      </c>
      <c r="HW18">
        <v>278</v>
      </c>
      <c r="HX18">
        <v>416</v>
      </c>
      <c r="HY18">
        <v>0</v>
      </c>
      <c r="HZ18">
        <v>408</v>
      </c>
      <c r="IA18">
        <v>204</v>
      </c>
      <c r="IB18">
        <v>244</v>
      </c>
      <c r="IC18">
        <v>104</v>
      </c>
      <c r="ID18">
        <v>0</v>
      </c>
      <c r="IE18">
        <v>235</v>
      </c>
      <c r="IF18">
        <v>416</v>
      </c>
      <c r="IG18">
        <v>0</v>
      </c>
      <c r="IH18">
        <v>0</v>
      </c>
      <c r="II18">
        <v>212</v>
      </c>
      <c r="IJ18">
        <v>252</v>
      </c>
      <c r="IK18">
        <v>104</v>
      </c>
      <c r="IL18">
        <v>0</v>
      </c>
      <c r="IM18">
        <v>300</v>
      </c>
      <c r="IN18">
        <v>416</v>
      </c>
      <c r="IO18">
        <v>0</v>
      </c>
    </row>
    <row r="19" spans="1:249">
      <c r="A19" t="s">
        <v>22</v>
      </c>
      <c r="B19">
        <v>0</v>
      </c>
      <c r="C19">
        <v>0</v>
      </c>
      <c r="D19">
        <v>0</v>
      </c>
      <c r="E19">
        <v>0</v>
      </c>
      <c r="F19">
        <v>90</v>
      </c>
      <c r="G19">
        <v>0</v>
      </c>
      <c r="H19">
        <v>0</v>
      </c>
      <c r="I19">
        <v>0</v>
      </c>
      <c r="J19">
        <v>276</v>
      </c>
      <c r="K19">
        <v>195</v>
      </c>
      <c r="L19">
        <v>201</v>
      </c>
      <c r="M19">
        <v>77</v>
      </c>
      <c r="N19">
        <v>170</v>
      </c>
      <c r="O19">
        <v>67</v>
      </c>
      <c r="P19">
        <v>134</v>
      </c>
      <c r="Q19">
        <v>101</v>
      </c>
      <c r="R19">
        <v>0</v>
      </c>
      <c r="S19">
        <v>0</v>
      </c>
      <c r="T19">
        <v>0</v>
      </c>
      <c r="U19">
        <v>0</v>
      </c>
      <c r="V19">
        <v>60</v>
      </c>
      <c r="W19">
        <v>0</v>
      </c>
      <c r="X19">
        <v>0</v>
      </c>
      <c r="Y19">
        <v>0</v>
      </c>
      <c r="Z19">
        <v>283</v>
      </c>
      <c r="AA19">
        <v>180</v>
      </c>
      <c r="AB19">
        <v>120</v>
      </c>
      <c r="AC19">
        <v>47</v>
      </c>
      <c r="AD19">
        <v>202</v>
      </c>
      <c r="AE19">
        <v>0</v>
      </c>
      <c r="AF19">
        <v>0</v>
      </c>
      <c r="AG19">
        <v>109</v>
      </c>
      <c r="AH19">
        <v>283</v>
      </c>
      <c r="AI19">
        <v>214</v>
      </c>
      <c r="AJ19">
        <v>201</v>
      </c>
      <c r="AK19">
        <v>47</v>
      </c>
      <c r="AL19">
        <v>202</v>
      </c>
      <c r="AM19">
        <v>84</v>
      </c>
      <c r="AN19">
        <v>320</v>
      </c>
      <c r="AO19">
        <v>109</v>
      </c>
      <c r="AP19">
        <v>266</v>
      </c>
      <c r="AQ19">
        <v>183</v>
      </c>
      <c r="AR19">
        <v>236</v>
      </c>
      <c r="AS19">
        <v>81</v>
      </c>
      <c r="AT19">
        <v>65</v>
      </c>
      <c r="AU19">
        <v>153</v>
      </c>
      <c r="AV19">
        <v>416</v>
      </c>
      <c r="AW19">
        <v>121</v>
      </c>
      <c r="AX19">
        <v>248</v>
      </c>
      <c r="AY19">
        <v>0</v>
      </c>
      <c r="AZ19">
        <v>0</v>
      </c>
      <c r="BA19">
        <v>74</v>
      </c>
      <c r="BB19">
        <v>65</v>
      </c>
      <c r="BC19">
        <v>0</v>
      </c>
      <c r="BD19">
        <v>0</v>
      </c>
      <c r="BE19">
        <v>108</v>
      </c>
      <c r="BF19">
        <v>255</v>
      </c>
      <c r="BG19">
        <v>0</v>
      </c>
      <c r="BH19">
        <v>0</v>
      </c>
      <c r="BI19">
        <v>105</v>
      </c>
      <c r="BJ19">
        <v>147</v>
      </c>
      <c r="BK19">
        <v>0</v>
      </c>
      <c r="BL19">
        <v>0</v>
      </c>
      <c r="BM19">
        <v>189</v>
      </c>
      <c r="BN19">
        <v>0</v>
      </c>
      <c r="BO19">
        <v>0</v>
      </c>
      <c r="BP19">
        <v>0</v>
      </c>
      <c r="BQ19">
        <v>98</v>
      </c>
      <c r="BR19">
        <v>69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17</v>
      </c>
      <c r="CH19">
        <v>30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78</v>
      </c>
      <c r="CP19">
        <v>146</v>
      </c>
      <c r="CQ19">
        <v>0</v>
      </c>
      <c r="CR19">
        <v>0</v>
      </c>
      <c r="CS19">
        <v>105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344</v>
      </c>
      <c r="EA19">
        <v>0</v>
      </c>
      <c r="EB19">
        <v>0</v>
      </c>
      <c r="EC19">
        <v>101</v>
      </c>
      <c r="ED19">
        <v>22</v>
      </c>
      <c r="EE19">
        <v>0</v>
      </c>
      <c r="EF19">
        <v>0</v>
      </c>
      <c r="EG19">
        <v>198</v>
      </c>
      <c r="EH19">
        <v>296</v>
      </c>
      <c r="EI19">
        <v>90</v>
      </c>
      <c r="EJ19">
        <v>0</v>
      </c>
      <c r="EK19">
        <v>102</v>
      </c>
      <c r="EL19">
        <v>177</v>
      </c>
      <c r="EM19">
        <v>0</v>
      </c>
      <c r="EN19">
        <v>0</v>
      </c>
      <c r="EO19">
        <v>69</v>
      </c>
      <c r="EP19">
        <v>322</v>
      </c>
      <c r="EQ19">
        <v>90</v>
      </c>
      <c r="ER19">
        <v>0</v>
      </c>
      <c r="ES19">
        <v>81</v>
      </c>
      <c r="ET19">
        <v>61</v>
      </c>
      <c r="EU19">
        <v>0</v>
      </c>
      <c r="EV19">
        <v>0</v>
      </c>
      <c r="EW19">
        <v>198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2</v>
      </c>
      <c r="FK19">
        <v>0</v>
      </c>
      <c r="FL19">
        <v>0</v>
      </c>
      <c r="FM19">
        <v>0</v>
      </c>
      <c r="FN19">
        <v>386</v>
      </c>
      <c r="FO19">
        <v>75</v>
      </c>
      <c r="FP19">
        <v>0</v>
      </c>
      <c r="FQ19">
        <v>87</v>
      </c>
      <c r="FR19">
        <v>0</v>
      </c>
      <c r="FS19">
        <v>13</v>
      </c>
      <c r="FT19">
        <v>416</v>
      </c>
      <c r="FU19">
        <v>0</v>
      </c>
      <c r="FV19">
        <v>180</v>
      </c>
      <c r="FW19">
        <v>0</v>
      </c>
      <c r="FX19">
        <v>0</v>
      </c>
      <c r="FY19">
        <v>0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0</v>
      </c>
      <c r="GI19">
        <v>0</v>
      </c>
      <c r="GJ19">
        <v>0</v>
      </c>
      <c r="GK19">
        <v>0</v>
      </c>
      <c r="GL19">
        <v>404</v>
      </c>
      <c r="GM19">
        <v>0</v>
      </c>
      <c r="GN19">
        <v>199</v>
      </c>
      <c r="GO19">
        <v>76</v>
      </c>
      <c r="GP19">
        <v>0</v>
      </c>
      <c r="GQ19">
        <v>201</v>
      </c>
      <c r="GR19">
        <v>239</v>
      </c>
      <c r="GS19">
        <v>0</v>
      </c>
      <c r="GT19">
        <v>385</v>
      </c>
      <c r="GU19">
        <v>0</v>
      </c>
      <c r="GV19">
        <v>218</v>
      </c>
      <c r="GW19">
        <v>33</v>
      </c>
      <c r="GX19">
        <v>0</v>
      </c>
      <c r="GY19">
        <v>226</v>
      </c>
      <c r="GZ19">
        <v>244</v>
      </c>
      <c r="HA19">
        <v>0</v>
      </c>
      <c r="HB19">
        <v>406</v>
      </c>
      <c r="HC19">
        <v>209</v>
      </c>
      <c r="HD19">
        <v>0</v>
      </c>
      <c r="HE19">
        <v>30</v>
      </c>
      <c r="HF19">
        <v>0</v>
      </c>
      <c r="HG19">
        <v>0</v>
      </c>
      <c r="HH19">
        <v>0</v>
      </c>
      <c r="HI19">
        <v>0</v>
      </c>
      <c r="HJ19">
        <v>404</v>
      </c>
      <c r="HK19">
        <v>143</v>
      </c>
      <c r="HL19">
        <v>243</v>
      </c>
      <c r="HM19">
        <v>82</v>
      </c>
      <c r="HN19">
        <v>0</v>
      </c>
      <c r="HO19">
        <v>237</v>
      </c>
      <c r="HP19">
        <v>416</v>
      </c>
      <c r="HQ19">
        <v>0</v>
      </c>
      <c r="HR19">
        <v>380</v>
      </c>
      <c r="HS19">
        <v>194</v>
      </c>
      <c r="HT19">
        <v>222</v>
      </c>
      <c r="HU19">
        <v>89</v>
      </c>
      <c r="HV19">
        <v>0</v>
      </c>
      <c r="HW19">
        <v>278</v>
      </c>
      <c r="HX19">
        <v>416</v>
      </c>
      <c r="HY19">
        <v>0</v>
      </c>
      <c r="HZ19">
        <v>408</v>
      </c>
      <c r="IA19">
        <v>204</v>
      </c>
      <c r="IB19">
        <v>244</v>
      </c>
      <c r="IC19">
        <v>104</v>
      </c>
      <c r="ID19">
        <v>0</v>
      </c>
      <c r="IE19">
        <v>235</v>
      </c>
      <c r="IF19">
        <v>416</v>
      </c>
      <c r="IG19">
        <v>0</v>
      </c>
      <c r="IH19">
        <v>0</v>
      </c>
      <c r="II19">
        <v>212</v>
      </c>
      <c r="IJ19">
        <v>252</v>
      </c>
      <c r="IK19">
        <v>104</v>
      </c>
      <c r="IL19">
        <v>0</v>
      </c>
      <c r="IM19">
        <v>349</v>
      </c>
      <c r="IN19">
        <v>416</v>
      </c>
      <c r="IO19">
        <v>0</v>
      </c>
    </row>
    <row r="20" spans="1:249">
      <c r="A20" t="s">
        <v>23</v>
      </c>
      <c r="B20">
        <v>0</v>
      </c>
      <c r="C20">
        <v>0</v>
      </c>
      <c r="D20">
        <v>0</v>
      </c>
      <c r="E20">
        <v>77</v>
      </c>
      <c r="F20">
        <v>120</v>
      </c>
      <c r="G20">
        <v>0</v>
      </c>
      <c r="H20">
        <v>0</v>
      </c>
      <c r="I20">
        <v>0</v>
      </c>
      <c r="J20">
        <v>276</v>
      </c>
      <c r="K20">
        <v>195</v>
      </c>
      <c r="L20">
        <v>201</v>
      </c>
      <c r="M20">
        <v>77</v>
      </c>
      <c r="N20">
        <v>170</v>
      </c>
      <c r="O20">
        <v>67</v>
      </c>
      <c r="P20">
        <v>134</v>
      </c>
      <c r="Q20">
        <v>101</v>
      </c>
      <c r="R20">
        <v>0</v>
      </c>
      <c r="S20">
        <v>0</v>
      </c>
      <c r="T20">
        <v>0</v>
      </c>
      <c r="U20">
        <v>0</v>
      </c>
      <c r="V20">
        <v>90</v>
      </c>
      <c r="W20">
        <v>0</v>
      </c>
      <c r="X20">
        <v>0</v>
      </c>
      <c r="Y20">
        <v>0</v>
      </c>
      <c r="Z20">
        <v>283</v>
      </c>
      <c r="AA20">
        <v>180</v>
      </c>
      <c r="AB20">
        <v>180</v>
      </c>
      <c r="AC20">
        <v>47</v>
      </c>
      <c r="AD20">
        <v>202</v>
      </c>
      <c r="AE20">
        <v>0</v>
      </c>
      <c r="AF20">
        <v>64</v>
      </c>
      <c r="AG20">
        <v>109</v>
      </c>
      <c r="AH20">
        <v>283</v>
      </c>
      <c r="AI20">
        <v>214</v>
      </c>
      <c r="AJ20">
        <v>201</v>
      </c>
      <c r="AK20">
        <v>47</v>
      </c>
      <c r="AL20">
        <v>202</v>
      </c>
      <c r="AM20">
        <v>84</v>
      </c>
      <c r="AN20">
        <v>384</v>
      </c>
      <c r="AO20">
        <v>109</v>
      </c>
      <c r="AP20">
        <v>266</v>
      </c>
      <c r="AQ20">
        <v>183</v>
      </c>
      <c r="AR20">
        <v>236</v>
      </c>
      <c r="AS20">
        <v>81</v>
      </c>
      <c r="AT20">
        <v>65</v>
      </c>
      <c r="AU20">
        <v>153</v>
      </c>
      <c r="AV20">
        <v>416</v>
      </c>
      <c r="AW20">
        <v>121</v>
      </c>
      <c r="AX20">
        <v>248</v>
      </c>
      <c r="AY20">
        <v>0</v>
      </c>
      <c r="AZ20">
        <v>0</v>
      </c>
      <c r="BA20">
        <v>74</v>
      </c>
      <c r="BB20">
        <v>65</v>
      </c>
      <c r="BC20">
        <v>0</v>
      </c>
      <c r="BD20">
        <v>0</v>
      </c>
      <c r="BE20">
        <v>108</v>
      </c>
      <c r="BF20">
        <v>255</v>
      </c>
      <c r="BG20">
        <v>0</v>
      </c>
      <c r="BH20">
        <v>0</v>
      </c>
      <c r="BI20">
        <v>105</v>
      </c>
      <c r="BJ20">
        <v>147</v>
      </c>
      <c r="BK20">
        <v>0</v>
      </c>
      <c r="BL20">
        <v>0</v>
      </c>
      <c r="BM20">
        <v>189</v>
      </c>
      <c r="BN20">
        <v>0</v>
      </c>
      <c r="BO20">
        <v>0</v>
      </c>
      <c r="BP20">
        <v>0</v>
      </c>
      <c r="BQ20">
        <v>98</v>
      </c>
      <c r="BR20">
        <v>69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17</v>
      </c>
      <c r="CH20">
        <v>60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78</v>
      </c>
      <c r="CP20">
        <v>146</v>
      </c>
      <c r="CQ20">
        <v>0</v>
      </c>
      <c r="CR20">
        <v>0</v>
      </c>
      <c r="CS20">
        <v>105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344</v>
      </c>
      <c r="EA20">
        <v>0</v>
      </c>
      <c r="EB20">
        <v>0</v>
      </c>
      <c r="EC20">
        <v>101</v>
      </c>
      <c r="ED20">
        <v>22</v>
      </c>
      <c r="EE20">
        <v>0</v>
      </c>
      <c r="EF20">
        <v>0</v>
      </c>
      <c r="EG20">
        <v>198</v>
      </c>
      <c r="EH20">
        <v>296</v>
      </c>
      <c r="EI20">
        <v>120</v>
      </c>
      <c r="EJ20">
        <v>0</v>
      </c>
      <c r="EK20">
        <v>102</v>
      </c>
      <c r="EL20">
        <v>177</v>
      </c>
      <c r="EM20">
        <v>0</v>
      </c>
      <c r="EN20">
        <v>0</v>
      </c>
      <c r="EO20">
        <v>69</v>
      </c>
      <c r="EP20">
        <v>322</v>
      </c>
      <c r="EQ20">
        <v>120</v>
      </c>
      <c r="ER20">
        <v>0</v>
      </c>
      <c r="ES20">
        <v>81</v>
      </c>
      <c r="ET20">
        <v>61</v>
      </c>
      <c r="EU20">
        <v>0</v>
      </c>
      <c r="EV20">
        <v>0</v>
      </c>
      <c r="EW20">
        <v>198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2</v>
      </c>
      <c r="FK20">
        <v>0</v>
      </c>
      <c r="FL20">
        <v>0</v>
      </c>
      <c r="FM20">
        <v>0</v>
      </c>
      <c r="FN20">
        <v>386</v>
      </c>
      <c r="FO20">
        <v>75</v>
      </c>
      <c r="FP20">
        <v>0</v>
      </c>
      <c r="FQ20">
        <v>87</v>
      </c>
      <c r="FR20">
        <v>0</v>
      </c>
      <c r="FS20">
        <v>13</v>
      </c>
      <c r="FT20">
        <v>416</v>
      </c>
      <c r="FU20">
        <v>0</v>
      </c>
      <c r="FV20">
        <v>336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0</v>
      </c>
      <c r="GI20">
        <v>0</v>
      </c>
      <c r="GJ20">
        <v>0</v>
      </c>
      <c r="GK20">
        <v>0</v>
      </c>
      <c r="GL20">
        <v>404</v>
      </c>
      <c r="GM20">
        <v>0</v>
      </c>
      <c r="GN20">
        <v>199</v>
      </c>
      <c r="GO20">
        <v>76</v>
      </c>
      <c r="GP20">
        <v>0</v>
      </c>
      <c r="GQ20">
        <v>201</v>
      </c>
      <c r="GR20">
        <v>239</v>
      </c>
      <c r="GS20">
        <v>0</v>
      </c>
      <c r="GT20">
        <v>385</v>
      </c>
      <c r="GU20">
        <v>0</v>
      </c>
      <c r="GV20">
        <v>218</v>
      </c>
      <c r="GW20">
        <v>33</v>
      </c>
      <c r="GX20">
        <v>0</v>
      </c>
      <c r="GY20">
        <v>226</v>
      </c>
      <c r="GZ20">
        <v>244</v>
      </c>
      <c r="HA20">
        <v>0</v>
      </c>
      <c r="HB20">
        <v>406</v>
      </c>
      <c r="HC20">
        <v>209</v>
      </c>
      <c r="HD20">
        <v>0</v>
      </c>
      <c r="HE20">
        <v>30</v>
      </c>
      <c r="HF20">
        <v>0</v>
      </c>
      <c r="HG20">
        <v>0</v>
      </c>
      <c r="HH20">
        <v>0</v>
      </c>
      <c r="HI20">
        <v>0</v>
      </c>
      <c r="HJ20">
        <v>404</v>
      </c>
      <c r="HK20">
        <v>143</v>
      </c>
      <c r="HL20">
        <v>243</v>
      </c>
      <c r="HM20">
        <v>82</v>
      </c>
      <c r="HN20">
        <v>0</v>
      </c>
      <c r="HO20">
        <v>237</v>
      </c>
      <c r="HP20">
        <v>416</v>
      </c>
      <c r="HQ20">
        <v>0</v>
      </c>
      <c r="HR20">
        <v>380</v>
      </c>
      <c r="HS20">
        <v>194</v>
      </c>
      <c r="HT20">
        <v>222</v>
      </c>
      <c r="HU20">
        <v>89</v>
      </c>
      <c r="HV20">
        <v>0</v>
      </c>
      <c r="HW20">
        <v>278</v>
      </c>
      <c r="HX20">
        <v>416</v>
      </c>
      <c r="HY20">
        <v>0</v>
      </c>
      <c r="HZ20">
        <v>408</v>
      </c>
      <c r="IA20">
        <v>204</v>
      </c>
      <c r="IB20">
        <v>244</v>
      </c>
      <c r="IC20">
        <v>104</v>
      </c>
      <c r="ID20">
        <v>0</v>
      </c>
      <c r="IE20">
        <v>235</v>
      </c>
      <c r="IF20">
        <v>416</v>
      </c>
      <c r="IG20">
        <v>0</v>
      </c>
      <c r="IH20">
        <v>0</v>
      </c>
      <c r="II20">
        <v>212</v>
      </c>
      <c r="IJ20">
        <v>252</v>
      </c>
      <c r="IK20">
        <v>104</v>
      </c>
      <c r="IL20">
        <v>0</v>
      </c>
      <c r="IM20">
        <v>349</v>
      </c>
      <c r="IN20">
        <v>416</v>
      </c>
      <c r="IO20">
        <v>0</v>
      </c>
    </row>
    <row r="21" spans="1:249">
      <c r="A21" t="s">
        <v>24</v>
      </c>
      <c r="B21">
        <v>0</v>
      </c>
      <c r="C21">
        <v>0</v>
      </c>
      <c r="D21">
        <v>0</v>
      </c>
      <c r="E21">
        <v>77</v>
      </c>
      <c r="F21">
        <v>150</v>
      </c>
      <c r="G21">
        <v>0</v>
      </c>
      <c r="H21">
        <v>0</v>
      </c>
      <c r="I21">
        <v>0</v>
      </c>
      <c r="J21">
        <v>276</v>
      </c>
      <c r="K21">
        <v>195</v>
      </c>
      <c r="L21">
        <v>201</v>
      </c>
      <c r="M21">
        <v>77</v>
      </c>
      <c r="N21">
        <v>170</v>
      </c>
      <c r="O21">
        <v>67</v>
      </c>
      <c r="P21">
        <v>134</v>
      </c>
      <c r="Q21">
        <v>101</v>
      </c>
      <c r="R21">
        <v>0</v>
      </c>
      <c r="S21">
        <v>0</v>
      </c>
      <c r="T21">
        <v>0</v>
      </c>
      <c r="U21">
        <v>47</v>
      </c>
      <c r="V21">
        <v>120</v>
      </c>
      <c r="W21">
        <v>0</v>
      </c>
      <c r="X21">
        <v>0</v>
      </c>
      <c r="Y21">
        <v>0</v>
      </c>
      <c r="Z21">
        <v>283</v>
      </c>
      <c r="AA21">
        <v>180</v>
      </c>
      <c r="AB21">
        <v>238</v>
      </c>
      <c r="AC21">
        <v>47</v>
      </c>
      <c r="AD21">
        <v>202</v>
      </c>
      <c r="AE21">
        <v>0</v>
      </c>
      <c r="AF21">
        <v>128</v>
      </c>
      <c r="AG21">
        <v>109</v>
      </c>
      <c r="AH21">
        <v>283</v>
      </c>
      <c r="AI21">
        <v>214</v>
      </c>
      <c r="AJ21">
        <v>201</v>
      </c>
      <c r="AK21">
        <v>47</v>
      </c>
      <c r="AL21">
        <v>202</v>
      </c>
      <c r="AM21">
        <v>84</v>
      </c>
      <c r="AN21">
        <v>416</v>
      </c>
      <c r="AO21">
        <v>109</v>
      </c>
      <c r="AP21">
        <v>266</v>
      </c>
      <c r="AQ21">
        <v>183</v>
      </c>
      <c r="AR21">
        <v>236</v>
      </c>
      <c r="AS21">
        <v>81</v>
      </c>
      <c r="AT21">
        <v>65</v>
      </c>
      <c r="AU21">
        <v>153</v>
      </c>
      <c r="AV21">
        <v>416</v>
      </c>
      <c r="AW21">
        <v>121</v>
      </c>
      <c r="AX21">
        <v>248</v>
      </c>
      <c r="AY21">
        <v>0</v>
      </c>
      <c r="AZ21">
        <v>0</v>
      </c>
      <c r="BA21">
        <v>74</v>
      </c>
      <c r="BB21">
        <v>65</v>
      </c>
      <c r="BC21">
        <v>0</v>
      </c>
      <c r="BD21">
        <v>0</v>
      </c>
      <c r="BE21">
        <v>108</v>
      </c>
      <c r="BF21">
        <v>255</v>
      </c>
      <c r="BG21">
        <v>30</v>
      </c>
      <c r="BH21">
        <v>0</v>
      </c>
      <c r="BI21">
        <v>105</v>
      </c>
      <c r="BJ21">
        <v>147</v>
      </c>
      <c r="BK21">
        <v>0</v>
      </c>
      <c r="BL21">
        <v>0</v>
      </c>
      <c r="BM21">
        <v>189</v>
      </c>
      <c r="BN21">
        <v>0</v>
      </c>
      <c r="BO21">
        <v>0</v>
      </c>
      <c r="BP21">
        <v>0</v>
      </c>
      <c r="BQ21">
        <v>98</v>
      </c>
      <c r="BR21">
        <v>69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104</v>
      </c>
      <c r="BZ21">
        <v>30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17</v>
      </c>
      <c r="CH21">
        <v>90</v>
      </c>
      <c r="CI21">
        <v>0</v>
      </c>
      <c r="CJ21">
        <v>0</v>
      </c>
      <c r="CK21">
        <v>0</v>
      </c>
      <c r="CL21">
        <v>180</v>
      </c>
      <c r="CM21">
        <v>0</v>
      </c>
      <c r="CN21">
        <v>0</v>
      </c>
      <c r="CO21">
        <v>78</v>
      </c>
      <c r="CP21">
        <v>146</v>
      </c>
      <c r="CQ21">
        <v>0</v>
      </c>
      <c r="CR21">
        <v>0</v>
      </c>
      <c r="CS21">
        <v>105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57</v>
      </c>
      <c r="DV21">
        <v>21</v>
      </c>
      <c r="DW21">
        <v>0</v>
      </c>
      <c r="DX21">
        <v>0</v>
      </c>
      <c r="DY21">
        <v>0</v>
      </c>
      <c r="DZ21">
        <v>344</v>
      </c>
      <c r="EA21">
        <v>0</v>
      </c>
      <c r="EB21">
        <v>0</v>
      </c>
      <c r="EC21">
        <v>101</v>
      </c>
      <c r="ED21">
        <v>22</v>
      </c>
      <c r="EE21">
        <v>0</v>
      </c>
      <c r="EF21">
        <v>0</v>
      </c>
      <c r="EG21">
        <v>198</v>
      </c>
      <c r="EH21">
        <v>296</v>
      </c>
      <c r="EI21">
        <v>150</v>
      </c>
      <c r="EJ21">
        <v>0</v>
      </c>
      <c r="EK21">
        <v>102</v>
      </c>
      <c r="EL21">
        <v>177</v>
      </c>
      <c r="EM21">
        <v>0</v>
      </c>
      <c r="EN21">
        <v>0</v>
      </c>
      <c r="EO21">
        <v>69</v>
      </c>
      <c r="EP21">
        <v>322</v>
      </c>
      <c r="EQ21">
        <v>150</v>
      </c>
      <c r="ER21">
        <v>0</v>
      </c>
      <c r="ES21">
        <v>81</v>
      </c>
      <c r="ET21">
        <v>61</v>
      </c>
      <c r="EU21">
        <v>0</v>
      </c>
      <c r="EV21">
        <v>0</v>
      </c>
      <c r="EW21">
        <v>198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2</v>
      </c>
      <c r="FK21">
        <v>0</v>
      </c>
      <c r="FL21">
        <v>0</v>
      </c>
      <c r="FM21">
        <v>0</v>
      </c>
      <c r="FN21">
        <v>386</v>
      </c>
      <c r="FO21">
        <v>75</v>
      </c>
      <c r="FP21">
        <v>0</v>
      </c>
      <c r="FQ21">
        <v>87</v>
      </c>
      <c r="FR21">
        <v>0</v>
      </c>
      <c r="FS21">
        <v>13</v>
      </c>
      <c r="FT21">
        <v>416</v>
      </c>
      <c r="FU21">
        <v>0</v>
      </c>
      <c r="FV21">
        <v>336</v>
      </c>
      <c r="FW21">
        <v>0</v>
      </c>
      <c r="FX21">
        <v>0</v>
      </c>
      <c r="FY21">
        <v>0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0</v>
      </c>
      <c r="GI21">
        <v>0</v>
      </c>
      <c r="GJ21">
        <v>0</v>
      </c>
      <c r="GK21">
        <v>0</v>
      </c>
      <c r="GL21">
        <v>404</v>
      </c>
      <c r="GM21">
        <v>0</v>
      </c>
      <c r="GN21">
        <v>199</v>
      </c>
      <c r="GO21">
        <v>76</v>
      </c>
      <c r="GP21">
        <v>0</v>
      </c>
      <c r="GQ21">
        <v>201</v>
      </c>
      <c r="GR21">
        <v>239</v>
      </c>
      <c r="GS21">
        <v>0</v>
      </c>
      <c r="GT21">
        <v>385</v>
      </c>
      <c r="GU21">
        <v>0</v>
      </c>
      <c r="GV21">
        <v>218</v>
      </c>
      <c r="GW21">
        <v>33</v>
      </c>
      <c r="GX21">
        <v>0</v>
      </c>
      <c r="GY21">
        <v>226</v>
      </c>
      <c r="GZ21">
        <v>244</v>
      </c>
      <c r="HA21">
        <v>0</v>
      </c>
      <c r="HB21">
        <v>406</v>
      </c>
      <c r="HC21">
        <v>209</v>
      </c>
      <c r="HD21">
        <v>0</v>
      </c>
      <c r="HE21">
        <v>30</v>
      </c>
      <c r="HF21">
        <v>0</v>
      </c>
      <c r="HG21">
        <v>0</v>
      </c>
      <c r="HH21">
        <v>0</v>
      </c>
      <c r="HI21">
        <v>0</v>
      </c>
      <c r="HJ21">
        <v>404</v>
      </c>
      <c r="HK21">
        <v>143</v>
      </c>
      <c r="HL21">
        <v>243</v>
      </c>
      <c r="HM21">
        <v>82</v>
      </c>
      <c r="HN21">
        <v>0</v>
      </c>
      <c r="HO21">
        <v>237</v>
      </c>
      <c r="HP21">
        <v>416</v>
      </c>
      <c r="HQ21">
        <v>0</v>
      </c>
      <c r="HR21">
        <v>380</v>
      </c>
      <c r="HS21">
        <v>194</v>
      </c>
      <c r="HT21">
        <v>222</v>
      </c>
      <c r="HU21">
        <v>89</v>
      </c>
      <c r="HV21">
        <v>0</v>
      </c>
      <c r="HW21">
        <v>278</v>
      </c>
      <c r="HX21">
        <v>416</v>
      </c>
      <c r="HY21">
        <v>0</v>
      </c>
      <c r="HZ21">
        <v>408</v>
      </c>
      <c r="IA21">
        <v>204</v>
      </c>
      <c r="IB21">
        <v>244</v>
      </c>
      <c r="IC21">
        <v>104</v>
      </c>
      <c r="ID21">
        <v>0</v>
      </c>
      <c r="IE21">
        <v>235</v>
      </c>
      <c r="IF21">
        <v>416</v>
      </c>
      <c r="IG21">
        <v>0</v>
      </c>
      <c r="IH21">
        <v>0</v>
      </c>
      <c r="II21">
        <v>212</v>
      </c>
      <c r="IJ21">
        <v>252</v>
      </c>
      <c r="IK21">
        <v>104</v>
      </c>
      <c r="IL21">
        <v>0</v>
      </c>
      <c r="IM21">
        <v>349</v>
      </c>
      <c r="IN21">
        <v>416</v>
      </c>
      <c r="IO21">
        <v>0</v>
      </c>
    </row>
    <row r="22" spans="1:249">
      <c r="A22" t="s">
        <v>25</v>
      </c>
      <c r="B22">
        <v>0</v>
      </c>
      <c r="C22">
        <v>0</v>
      </c>
      <c r="D22">
        <v>0</v>
      </c>
      <c r="E22">
        <v>77</v>
      </c>
      <c r="F22">
        <v>170</v>
      </c>
      <c r="G22">
        <v>0</v>
      </c>
      <c r="H22">
        <v>0</v>
      </c>
      <c r="I22">
        <v>0</v>
      </c>
      <c r="J22">
        <v>276</v>
      </c>
      <c r="K22">
        <v>195</v>
      </c>
      <c r="L22">
        <v>201</v>
      </c>
      <c r="M22">
        <v>77</v>
      </c>
      <c r="N22">
        <v>170</v>
      </c>
      <c r="O22">
        <v>67</v>
      </c>
      <c r="P22">
        <v>134</v>
      </c>
      <c r="Q22">
        <v>101</v>
      </c>
      <c r="R22">
        <v>0</v>
      </c>
      <c r="S22">
        <v>0</v>
      </c>
      <c r="T22">
        <v>0</v>
      </c>
      <c r="U22">
        <v>47</v>
      </c>
      <c r="V22">
        <v>150</v>
      </c>
      <c r="W22">
        <v>0</v>
      </c>
      <c r="X22">
        <v>0</v>
      </c>
      <c r="Y22">
        <v>0</v>
      </c>
      <c r="Z22">
        <v>283</v>
      </c>
      <c r="AA22">
        <v>180</v>
      </c>
      <c r="AB22">
        <v>238</v>
      </c>
      <c r="AC22">
        <v>47</v>
      </c>
      <c r="AD22">
        <v>202</v>
      </c>
      <c r="AE22">
        <v>0</v>
      </c>
      <c r="AF22">
        <v>192</v>
      </c>
      <c r="AG22">
        <v>109</v>
      </c>
      <c r="AH22">
        <v>283</v>
      </c>
      <c r="AI22">
        <v>214</v>
      </c>
      <c r="AJ22">
        <v>201</v>
      </c>
      <c r="AK22">
        <v>47</v>
      </c>
      <c r="AL22">
        <v>202</v>
      </c>
      <c r="AM22">
        <v>84</v>
      </c>
      <c r="AN22">
        <v>416</v>
      </c>
      <c r="AO22">
        <v>109</v>
      </c>
      <c r="AP22">
        <v>266</v>
      </c>
      <c r="AQ22">
        <v>183</v>
      </c>
      <c r="AR22">
        <v>236</v>
      </c>
      <c r="AS22">
        <v>81</v>
      </c>
      <c r="AT22">
        <v>65</v>
      </c>
      <c r="AU22">
        <v>153</v>
      </c>
      <c r="AV22">
        <v>416</v>
      </c>
      <c r="AW22">
        <v>121</v>
      </c>
      <c r="AX22">
        <v>248</v>
      </c>
      <c r="AY22">
        <v>30</v>
      </c>
      <c r="AZ22">
        <v>0</v>
      </c>
      <c r="BA22">
        <v>74</v>
      </c>
      <c r="BB22">
        <v>65</v>
      </c>
      <c r="BC22">
        <v>0</v>
      </c>
      <c r="BD22">
        <v>0</v>
      </c>
      <c r="BE22">
        <v>108</v>
      </c>
      <c r="BF22">
        <v>255</v>
      </c>
      <c r="BG22">
        <v>60</v>
      </c>
      <c r="BH22">
        <v>0</v>
      </c>
      <c r="BI22">
        <v>105</v>
      </c>
      <c r="BJ22">
        <v>147</v>
      </c>
      <c r="BK22">
        <v>0</v>
      </c>
      <c r="BL22">
        <v>0</v>
      </c>
      <c r="BM22">
        <v>189</v>
      </c>
      <c r="BN22">
        <v>0</v>
      </c>
      <c r="BO22">
        <v>0</v>
      </c>
      <c r="BP22">
        <v>0</v>
      </c>
      <c r="BQ22">
        <v>98</v>
      </c>
      <c r="BR22">
        <v>69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104</v>
      </c>
      <c r="BZ22">
        <v>60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17</v>
      </c>
      <c r="CH22">
        <v>120</v>
      </c>
      <c r="CI22">
        <v>0</v>
      </c>
      <c r="CJ22">
        <v>0</v>
      </c>
      <c r="CK22">
        <v>0</v>
      </c>
      <c r="CL22">
        <v>311</v>
      </c>
      <c r="CM22">
        <v>0</v>
      </c>
      <c r="CN22">
        <v>0</v>
      </c>
      <c r="CO22">
        <v>78</v>
      </c>
      <c r="CP22">
        <v>146</v>
      </c>
      <c r="CQ22">
        <v>0</v>
      </c>
      <c r="CR22">
        <v>0</v>
      </c>
      <c r="CS22">
        <v>105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57</v>
      </c>
      <c r="DV22">
        <v>21</v>
      </c>
      <c r="DW22">
        <v>0</v>
      </c>
      <c r="DX22">
        <v>0</v>
      </c>
      <c r="DY22">
        <v>0</v>
      </c>
      <c r="DZ22">
        <v>344</v>
      </c>
      <c r="EA22">
        <v>0</v>
      </c>
      <c r="EB22">
        <v>0</v>
      </c>
      <c r="EC22">
        <v>101</v>
      </c>
      <c r="ED22">
        <v>22</v>
      </c>
      <c r="EE22">
        <v>0</v>
      </c>
      <c r="EF22">
        <v>0</v>
      </c>
      <c r="EG22">
        <v>198</v>
      </c>
      <c r="EH22">
        <v>296</v>
      </c>
      <c r="EI22">
        <v>179</v>
      </c>
      <c r="EJ22">
        <v>0</v>
      </c>
      <c r="EK22">
        <v>102</v>
      </c>
      <c r="EL22">
        <v>177</v>
      </c>
      <c r="EM22">
        <v>0</v>
      </c>
      <c r="EN22">
        <v>0</v>
      </c>
      <c r="EO22">
        <v>69</v>
      </c>
      <c r="EP22">
        <v>322</v>
      </c>
      <c r="EQ22">
        <v>174</v>
      </c>
      <c r="ER22">
        <v>0</v>
      </c>
      <c r="ES22">
        <v>81</v>
      </c>
      <c r="ET22">
        <v>61</v>
      </c>
      <c r="EU22">
        <v>0</v>
      </c>
      <c r="EV22">
        <v>0</v>
      </c>
      <c r="EW22">
        <v>198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87</v>
      </c>
      <c r="FJ22">
        <v>2</v>
      </c>
      <c r="FK22">
        <v>0</v>
      </c>
      <c r="FL22">
        <v>0</v>
      </c>
      <c r="FM22">
        <v>0</v>
      </c>
      <c r="FN22">
        <v>386</v>
      </c>
      <c r="FO22">
        <v>75</v>
      </c>
      <c r="FP22">
        <v>0</v>
      </c>
      <c r="FQ22">
        <v>87</v>
      </c>
      <c r="FR22">
        <v>0</v>
      </c>
      <c r="FS22">
        <v>13</v>
      </c>
      <c r="FT22">
        <v>416</v>
      </c>
      <c r="FU22">
        <v>0</v>
      </c>
      <c r="FV22">
        <v>336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404</v>
      </c>
      <c r="GM22">
        <v>0</v>
      </c>
      <c r="GN22">
        <v>199</v>
      </c>
      <c r="GO22">
        <v>76</v>
      </c>
      <c r="GP22">
        <v>0</v>
      </c>
      <c r="GQ22">
        <v>201</v>
      </c>
      <c r="GR22">
        <v>239</v>
      </c>
      <c r="GS22">
        <v>0</v>
      </c>
      <c r="GT22">
        <v>385</v>
      </c>
      <c r="GU22">
        <v>0</v>
      </c>
      <c r="GV22">
        <v>218</v>
      </c>
      <c r="GW22">
        <v>33</v>
      </c>
      <c r="GX22">
        <v>0</v>
      </c>
      <c r="GY22">
        <v>226</v>
      </c>
      <c r="GZ22">
        <v>244</v>
      </c>
      <c r="HA22">
        <v>0</v>
      </c>
      <c r="HB22">
        <v>406</v>
      </c>
      <c r="HC22">
        <v>209</v>
      </c>
      <c r="HD22">
        <v>60</v>
      </c>
      <c r="HE22">
        <v>30</v>
      </c>
      <c r="HF22">
        <v>0</v>
      </c>
      <c r="HG22">
        <v>0</v>
      </c>
      <c r="HH22">
        <v>0</v>
      </c>
      <c r="HI22">
        <v>0</v>
      </c>
      <c r="HJ22">
        <v>404</v>
      </c>
      <c r="HK22">
        <v>143</v>
      </c>
      <c r="HL22">
        <v>243</v>
      </c>
      <c r="HM22">
        <v>82</v>
      </c>
      <c r="HN22">
        <v>0</v>
      </c>
      <c r="HO22">
        <v>237</v>
      </c>
      <c r="HP22">
        <v>416</v>
      </c>
      <c r="HQ22">
        <v>0</v>
      </c>
      <c r="HR22">
        <v>380</v>
      </c>
      <c r="HS22">
        <v>194</v>
      </c>
      <c r="HT22">
        <v>222</v>
      </c>
      <c r="HU22">
        <v>89</v>
      </c>
      <c r="HV22">
        <v>0</v>
      </c>
      <c r="HW22">
        <v>278</v>
      </c>
      <c r="HX22">
        <v>416</v>
      </c>
      <c r="HY22">
        <v>0</v>
      </c>
      <c r="HZ22">
        <v>408</v>
      </c>
      <c r="IA22">
        <v>204</v>
      </c>
      <c r="IB22">
        <v>244</v>
      </c>
      <c r="IC22">
        <v>104</v>
      </c>
      <c r="ID22">
        <v>0</v>
      </c>
      <c r="IE22">
        <v>235</v>
      </c>
      <c r="IF22">
        <v>416</v>
      </c>
      <c r="IG22">
        <v>0</v>
      </c>
      <c r="IH22">
        <v>0</v>
      </c>
      <c r="II22">
        <v>212</v>
      </c>
      <c r="IJ22">
        <v>252</v>
      </c>
      <c r="IK22">
        <v>104</v>
      </c>
      <c r="IL22">
        <v>0</v>
      </c>
      <c r="IM22">
        <v>349</v>
      </c>
      <c r="IN22">
        <v>416</v>
      </c>
      <c r="IO22">
        <v>0</v>
      </c>
    </row>
    <row r="23" spans="1:249">
      <c r="A23" t="s">
        <v>26</v>
      </c>
      <c r="B23">
        <v>0</v>
      </c>
      <c r="C23">
        <v>0</v>
      </c>
      <c r="D23">
        <v>0</v>
      </c>
      <c r="E23">
        <v>77</v>
      </c>
      <c r="F23">
        <v>170</v>
      </c>
      <c r="G23">
        <v>0</v>
      </c>
      <c r="H23">
        <v>0</v>
      </c>
      <c r="I23">
        <v>0</v>
      </c>
      <c r="J23">
        <v>276</v>
      </c>
      <c r="K23">
        <v>195</v>
      </c>
      <c r="L23">
        <v>201</v>
      </c>
      <c r="M23">
        <v>77</v>
      </c>
      <c r="N23">
        <v>170</v>
      </c>
      <c r="O23">
        <v>67</v>
      </c>
      <c r="P23">
        <v>134</v>
      </c>
      <c r="Q23">
        <v>101</v>
      </c>
      <c r="R23">
        <v>0</v>
      </c>
      <c r="S23">
        <v>0</v>
      </c>
      <c r="T23">
        <v>0</v>
      </c>
      <c r="U23">
        <v>47</v>
      </c>
      <c r="V23">
        <v>180</v>
      </c>
      <c r="W23">
        <v>0</v>
      </c>
      <c r="X23">
        <v>0</v>
      </c>
      <c r="Y23">
        <v>0</v>
      </c>
      <c r="Z23">
        <v>283</v>
      </c>
      <c r="AA23">
        <v>180</v>
      </c>
      <c r="AB23">
        <v>238</v>
      </c>
      <c r="AC23">
        <v>47</v>
      </c>
      <c r="AD23">
        <v>202</v>
      </c>
      <c r="AE23">
        <v>0</v>
      </c>
      <c r="AF23">
        <v>256</v>
      </c>
      <c r="AG23">
        <v>109</v>
      </c>
      <c r="AH23">
        <v>283</v>
      </c>
      <c r="AI23">
        <v>214</v>
      </c>
      <c r="AJ23">
        <v>201</v>
      </c>
      <c r="AK23">
        <v>47</v>
      </c>
      <c r="AL23">
        <v>202</v>
      </c>
      <c r="AM23">
        <v>84</v>
      </c>
      <c r="AN23">
        <v>416</v>
      </c>
      <c r="AO23">
        <v>109</v>
      </c>
      <c r="AP23">
        <v>266</v>
      </c>
      <c r="AQ23">
        <v>183</v>
      </c>
      <c r="AR23">
        <v>236</v>
      </c>
      <c r="AS23">
        <v>81</v>
      </c>
      <c r="AT23">
        <v>65</v>
      </c>
      <c r="AU23">
        <v>153</v>
      </c>
      <c r="AV23">
        <v>416</v>
      </c>
      <c r="AW23">
        <v>121</v>
      </c>
      <c r="AX23">
        <v>248</v>
      </c>
      <c r="AY23">
        <v>60</v>
      </c>
      <c r="AZ23">
        <v>0</v>
      </c>
      <c r="BA23">
        <v>74</v>
      </c>
      <c r="BB23">
        <v>65</v>
      </c>
      <c r="BC23">
        <v>0</v>
      </c>
      <c r="BD23">
        <v>0</v>
      </c>
      <c r="BE23">
        <v>108</v>
      </c>
      <c r="BF23">
        <v>255</v>
      </c>
      <c r="BG23">
        <v>90</v>
      </c>
      <c r="BH23">
        <v>0</v>
      </c>
      <c r="BI23">
        <v>105</v>
      </c>
      <c r="BJ23">
        <v>147</v>
      </c>
      <c r="BK23">
        <v>0</v>
      </c>
      <c r="BL23">
        <v>0</v>
      </c>
      <c r="BM23">
        <v>189</v>
      </c>
      <c r="BN23">
        <v>0</v>
      </c>
      <c r="BO23">
        <v>0</v>
      </c>
      <c r="BP23">
        <v>0</v>
      </c>
      <c r="BQ23">
        <v>98</v>
      </c>
      <c r="BR23">
        <v>69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104</v>
      </c>
      <c r="BZ23">
        <v>90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17</v>
      </c>
      <c r="CH23">
        <v>150</v>
      </c>
      <c r="CI23">
        <v>0</v>
      </c>
      <c r="CJ23">
        <v>0</v>
      </c>
      <c r="CK23">
        <v>0</v>
      </c>
      <c r="CL23">
        <v>311</v>
      </c>
      <c r="CM23">
        <v>0</v>
      </c>
      <c r="CN23">
        <v>0</v>
      </c>
      <c r="CO23">
        <v>78</v>
      </c>
      <c r="CP23">
        <v>146</v>
      </c>
      <c r="CQ23">
        <v>0</v>
      </c>
      <c r="CR23">
        <v>0</v>
      </c>
      <c r="CS23">
        <v>105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57</v>
      </c>
      <c r="DV23">
        <v>21</v>
      </c>
      <c r="DW23">
        <v>0</v>
      </c>
      <c r="DX23">
        <v>0</v>
      </c>
      <c r="DY23">
        <v>0</v>
      </c>
      <c r="DZ23">
        <v>344</v>
      </c>
      <c r="EA23">
        <v>0</v>
      </c>
      <c r="EB23">
        <v>0</v>
      </c>
      <c r="EC23">
        <v>101</v>
      </c>
      <c r="ED23">
        <v>22</v>
      </c>
      <c r="EE23">
        <v>0</v>
      </c>
      <c r="EF23">
        <v>0</v>
      </c>
      <c r="EG23">
        <v>198</v>
      </c>
      <c r="EH23">
        <v>296</v>
      </c>
      <c r="EI23">
        <v>179</v>
      </c>
      <c r="EJ23">
        <v>0</v>
      </c>
      <c r="EK23">
        <v>102</v>
      </c>
      <c r="EL23">
        <v>177</v>
      </c>
      <c r="EM23">
        <v>0</v>
      </c>
      <c r="EN23">
        <v>0</v>
      </c>
      <c r="EO23">
        <v>69</v>
      </c>
      <c r="EP23">
        <v>322</v>
      </c>
      <c r="EQ23">
        <v>174</v>
      </c>
      <c r="ER23">
        <v>0</v>
      </c>
      <c r="ES23">
        <v>81</v>
      </c>
      <c r="ET23">
        <v>61</v>
      </c>
      <c r="EU23">
        <v>0</v>
      </c>
      <c r="EV23">
        <v>0</v>
      </c>
      <c r="EW23">
        <v>198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87</v>
      </c>
      <c r="FJ23">
        <v>2</v>
      </c>
      <c r="FK23">
        <v>0</v>
      </c>
      <c r="FL23">
        <v>0</v>
      </c>
      <c r="FM23">
        <v>0</v>
      </c>
      <c r="FN23">
        <v>386</v>
      </c>
      <c r="FO23">
        <v>75</v>
      </c>
      <c r="FP23">
        <v>0</v>
      </c>
      <c r="FQ23">
        <v>87</v>
      </c>
      <c r="FR23">
        <v>0</v>
      </c>
      <c r="FS23">
        <v>13</v>
      </c>
      <c r="FT23">
        <v>416</v>
      </c>
      <c r="FU23">
        <v>0</v>
      </c>
      <c r="FV23">
        <v>336</v>
      </c>
      <c r="FW23">
        <v>0</v>
      </c>
      <c r="FX23">
        <v>0</v>
      </c>
      <c r="FY23">
        <v>0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0</v>
      </c>
      <c r="GI23">
        <v>0</v>
      </c>
      <c r="GJ23">
        <v>0</v>
      </c>
      <c r="GK23">
        <v>0</v>
      </c>
      <c r="GL23">
        <v>404</v>
      </c>
      <c r="GM23">
        <v>0</v>
      </c>
      <c r="GN23">
        <v>199</v>
      </c>
      <c r="GO23">
        <v>76</v>
      </c>
      <c r="GP23">
        <v>0</v>
      </c>
      <c r="GQ23">
        <v>201</v>
      </c>
      <c r="GR23">
        <v>239</v>
      </c>
      <c r="GS23">
        <v>0</v>
      </c>
      <c r="GT23">
        <v>385</v>
      </c>
      <c r="GU23">
        <v>0</v>
      </c>
      <c r="GV23">
        <v>218</v>
      </c>
      <c r="GW23">
        <v>33</v>
      </c>
      <c r="GX23">
        <v>0</v>
      </c>
      <c r="GY23">
        <v>226</v>
      </c>
      <c r="GZ23">
        <v>244</v>
      </c>
      <c r="HA23">
        <v>0</v>
      </c>
      <c r="HB23">
        <v>406</v>
      </c>
      <c r="HC23">
        <v>209</v>
      </c>
      <c r="HD23">
        <v>120</v>
      </c>
      <c r="HE23">
        <v>30</v>
      </c>
      <c r="HF23">
        <v>0</v>
      </c>
      <c r="HG23">
        <v>0</v>
      </c>
      <c r="HH23">
        <v>64</v>
      </c>
      <c r="HI23">
        <v>0</v>
      </c>
      <c r="HJ23">
        <v>404</v>
      </c>
      <c r="HK23">
        <v>143</v>
      </c>
      <c r="HL23">
        <v>243</v>
      </c>
      <c r="HM23">
        <v>82</v>
      </c>
      <c r="HN23">
        <v>0</v>
      </c>
      <c r="HO23">
        <v>237</v>
      </c>
      <c r="HP23">
        <v>416</v>
      </c>
      <c r="HQ23">
        <v>0</v>
      </c>
      <c r="HR23">
        <v>380</v>
      </c>
      <c r="HS23">
        <v>194</v>
      </c>
      <c r="HT23">
        <v>222</v>
      </c>
      <c r="HU23">
        <v>89</v>
      </c>
      <c r="HV23">
        <v>0</v>
      </c>
      <c r="HW23">
        <v>278</v>
      </c>
      <c r="HX23">
        <v>416</v>
      </c>
      <c r="HY23">
        <v>0</v>
      </c>
      <c r="HZ23">
        <v>408</v>
      </c>
      <c r="IA23">
        <v>204</v>
      </c>
      <c r="IB23">
        <v>244</v>
      </c>
      <c r="IC23">
        <v>104</v>
      </c>
      <c r="ID23">
        <v>0</v>
      </c>
      <c r="IE23">
        <v>235</v>
      </c>
      <c r="IF23">
        <v>416</v>
      </c>
      <c r="IG23">
        <v>0</v>
      </c>
      <c r="IH23">
        <v>0</v>
      </c>
      <c r="II23">
        <v>212</v>
      </c>
      <c r="IJ23">
        <v>252</v>
      </c>
      <c r="IK23">
        <v>104</v>
      </c>
      <c r="IL23">
        <v>0</v>
      </c>
      <c r="IM23">
        <v>349</v>
      </c>
      <c r="IN23">
        <v>416</v>
      </c>
      <c r="IO23">
        <v>0</v>
      </c>
    </row>
    <row r="24" spans="1:249">
      <c r="A24" t="s">
        <v>27</v>
      </c>
      <c r="B24">
        <v>0</v>
      </c>
      <c r="C24">
        <v>0</v>
      </c>
      <c r="D24">
        <v>0</v>
      </c>
      <c r="E24">
        <v>77</v>
      </c>
      <c r="F24">
        <v>170</v>
      </c>
      <c r="G24">
        <v>0</v>
      </c>
      <c r="H24">
        <v>0</v>
      </c>
      <c r="I24">
        <v>0</v>
      </c>
      <c r="J24">
        <v>276</v>
      </c>
      <c r="K24">
        <v>195</v>
      </c>
      <c r="L24">
        <v>201</v>
      </c>
      <c r="M24">
        <v>77</v>
      </c>
      <c r="N24">
        <v>170</v>
      </c>
      <c r="O24">
        <v>67</v>
      </c>
      <c r="P24">
        <v>134</v>
      </c>
      <c r="Q24">
        <v>101</v>
      </c>
      <c r="R24">
        <v>0</v>
      </c>
      <c r="S24">
        <v>0</v>
      </c>
      <c r="T24">
        <v>0</v>
      </c>
      <c r="U24">
        <v>47</v>
      </c>
      <c r="V24">
        <v>202</v>
      </c>
      <c r="W24">
        <v>0</v>
      </c>
      <c r="X24">
        <v>0</v>
      </c>
      <c r="Y24">
        <v>0</v>
      </c>
      <c r="Z24">
        <v>283</v>
      </c>
      <c r="AA24">
        <v>180</v>
      </c>
      <c r="AB24">
        <v>238</v>
      </c>
      <c r="AC24">
        <v>47</v>
      </c>
      <c r="AD24">
        <v>202</v>
      </c>
      <c r="AE24">
        <v>0</v>
      </c>
      <c r="AF24">
        <v>320</v>
      </c>
      <c r="AG24">
        <v>109</v>
      </c>
      <c r="AH24">
        <v>283</v>
      </c>
      <c r="AI24">
        <v>214</v>
      </c>
      <c r="AJ24">
        <v>201</v>
      </c>
      <c r="AK24">
        <v>47</v>
      </c>
      <c r="AL24">
        <v>202</v>
      </c>
      <c r="AM24">
        <v>84</v>
      </c>
      <c r="AN24">
        <v>416</v>
      </c>
      <c r="AO24">
        <v>109</v>
      </c>
      <c r="AP24">
        <v>266</v>
      </c>
      <c r="AQ24">
        <v>183</v>
      </c>
      <c r="AR24">
        <v>236</v>
      </c>
      <c r="AS24">
        <v>81</v>
      </c>
      <c r="AT24">
        <v>65</v>
      </c>
      <c r="AU24">
        <v>153</v>
      </c>
      <c r="AV24">
        <v>416</v>
      </c>
      <c r="AW24">
        <v>121</v>
      </c>
      <c r="AX24">
        <v>248</v>
      </c>
      <c r="AY24">
        <v>90</v>
      </c>
      <c r="AZ24">
        <v>0</v>
      </c>
      <c r="BA24">
        <v>74</v>
      </c>
      <c r="BB24">
        <v>65</v>
      </c>
      <c r="BC24">
        <v>0</v>
      </c>
      <c r="BD24">
        <v>0</v>
      </c>
      <c r="BE24">
        <v>108</v>
      </c>
      <c r="BF24">
        <v>255</v>
      </c>
      <c r="BG24">
        <v>110</v>
      </c>
      <c r="BH24">
        <v>0</v>
      </c>
      <c r="BI24">
        <v>105</v>
      </c>
      <c r="BJ24">
        <v>147</v>
      </c>
      <c r="BK24">
        <v>0</v>
      </c>
      <c r="BL24">
        <v>0</v>
      </c>
      <c r="BM24">
        <v>189</v>
      </c>
      <c r="BN24">
        <v>0</v>
      </c>
      <c r="BO24">
        <v>0</v>
      </c>
      <c r="BP24">
        <v>0</v>
      </c>
      <c r="BQ24">
        <v>98</v>
      </c>
      <c r="BR24">
        <v>69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104</v>
      </c>
      <c r="BZ24">
        <v>120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17</v>
      </c>
      <c r="CH24">
        <v>179</v>
      </c>
      <c r="CI24">
        <v>0</v>
      </c>
      <c r="CJ24">
        <v>0</v>
      </c>
      <c r="CK24">
        <v>0</v>
      </c>
      <c r="CL24">
        <v>311</v>
      </c>
      <c r="CM24">
        <v>0</v>
      </c>
      <c r="CN24">
        <v>0</v>
      </c>
      <c r="CO24">
        <v>78</v>
      </c>
      <c r="CP24">
        <v>146</v>
      </c>
      <c r="CQ24">
        <v>0</v>
      </c>
      <c r="CR24">
        <v>0</v>
      </c>
      <c r="CS24">
        <v>105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57</v>
      </c>
      <c r="DV24">
        <v>21</v>
      </c>
      <c r="DW24">
        <v>0</v>
      </c>
      <c r="DX24">
        <v>0</v>
      </c>
      <c r="DY24">
        <v>0</v>
      </c>
      <c r="DZ24">
        <v>344</v>
      </c>
      <c r="EA24">
        <v>0</v>
      </c>
      <c r="EB24">
        <v>0</v>
      </c>
      <c r="EC24">
        <v>101</v>
      </c>
      <c r="ED24">
        <v>22</v>
      </c>
      <c r="EE24">
        <v>0</v>
      </c>
      <c r="EF24">
        <v>0</v>
      </c>
      <c r="EG24">
        <v>198</v>
      </c>
      <c r="EH24">
        <v>296</v>
      </c>
      <c r="EI24">
        <v>179</v>
      </c>
      <c r="EJ24">
        <v>0</v>
      </c>
      <c r="EK24">
        <v>102</v>
      </c>
      <c r="EL24">
        <v>177</v>
      </c>
      <c r="EM24">
        <v>0</v>
      </c>
      <c r="EN24">
        <v>0</v>
      </c>
      <c r="EO24">
        <v>69</v>
      </c>
      <c r="EP24">
        <v>322</v>
      </c>
      <c r="EQ24">
        <v>174</v>
      </c>
      <c r="ER24">
        <v>60</v>
      </c>
      <c r="ES24">
        <v>81</v>
      </c>
      <c r="ET24">
        <v>61</v>
      </c>
      <c r="EU24">
        <v>0</v>
      </c>
      <c r="EV24">
        <v>0</v>
      </c>
      <c r="EW24">
        <v>198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87</v>
      </c>
      <c r="FJ24">
        <v>2</v>
      </c>
      <c r="FK24">
        <v>0</v>
      </c>
      <c r="FL24">
        <v>0</v>
      </c>
      <c r="FM24">
        <v>0</v>
      </c>
      <c r="FN24">
        <v>386</v>
      </c>
      <c r="FO24">
        <v>75</v>
      </c>
      <c r="FP24">
        <v>0</v>
      </c>
      <c r="FQ24">
        <v>87</v>
      </c>
      <c r="FR24">
        <v>0</v>
      </c>
      <c r="FS24">
        <v>13</v>
      </c>
      <c r="FT24">
        <v>416</v>
      </c>
      <c r="FU24">
        <v>0</v>
      </c>
      <c r="FV24">
        <v>336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  <c r="GJ24">
        <v>0</v>
      </c>
      <c r="GK24">
        <v>0</v>
      </c>
      <c r="GL24">
        <v>404</v>
      </c>
      <c r="GM24">
        <v>0</v>
      </c>
      <c r="GN24">
        <v>199</v>
      </c>
      <c r="GO24">
        <v>76</v>
      </c>
      <c r="GP24">
        <v>0</v>
      </c>
      <c r="GQ24">
        <v>201</v>
      </c>
      <c r="GR24">
        <v>239</v>
      </c>
      <c r="GS24">
        <v>0</v>
      </c>
      <c r="GT24">
        <v>385</v>
      </c>
      <c r="GU24">
        <v>0</v>
      </c>
      <c r="GV24">
        <v>218</v>
      </c>
      <c r="GW24">
        <v>33</v>
      </c>
      <c r="GX24">
        <v>0</v>
      </c>
      <c r="GY24">
        <v>226</v>
      </c>
      <c r="GZ24">
        <v>244</v>
      </c>
      <c r="HA24">
        <v>0</v>
      </c>
      <c r="HB24">
        <v>406</v>
      </c>
      <c r="HC24">
        <v>209</v>
      </c>
      <c r="HD24">
        <v>180</v>
      </c>
      <c r="HE24">
        <v>30</v>
      </c>
      <c r="HF24">
        <v>0</v>
      </c>
      <c r="HG24">
        <v>0</v>
      </c>
      <c r="HH24">
        <v>128</v>
      </c>
      <c r="HI24">
        <v>0</v>
      </c>
      <c r="HJ24">
        <v>404</v>
      </c>
      <c r="HK24">
        <v>143</v>
      </c>
      <c r="HL24">
        <v>243</v>
      </c>
      <c r="HM24">
        <v>82</v>
      </c>
      <c r="HN24">
        <v>0</v>
      </c>
      <c r="HO24">
        <v>237</v>
      </c>
      <c r="HP24">
        <v>416</v>
      </c>
      <c r="HQ24">
        <v>0</v>
      </c>
      <c r="HR24">
        <v>380</v>
      </c>
      <c r="HS24">
        <v>194</v>
      </c>
      <c r="HT24">
        <v>222</v>
      </c>
      <c r="HU24">
        <v>89</v>
      </c>
      <c r="HV24">
        <v>0</v>
      </c>
      <c r="HW24">
        <v>278</v>
      </c>
      <c r="HX24">
        <v>416</v>
      </c>
      <c r="HY24">
        <v>0</v>
      </c>
      <c r="HZ24">
        <v>408</v>
      </c>
      <c r="IA24">
        <v>204</v>
      </c>
      <c r="IB24">
        <v>244</v>
      </c>
      <c r="IC24">
        <v>104</v>
      </c>
      <c r="ID24">
        <v>0</v>
      </c>
      <c r="IE24">
        <v>235</v>
      </c>
      <c r="IF24">
        <v>416</v>
      </c>
      <c r="IG24">
        <v>0</v>
      </c>
      <c r="IH24">
        <v>0</v>
      </c>
      <c r="II24">
        <v>212</v>
      </c>
      <c r="IJ24">
        <v>252</v>
      </c>
      <c r="IK24">
        <v>104</v>
      </c>
      <c r="IL24">
        <v>0</v>
      </c>
      <c r="IM24">
        <v>349</v>
      </c>
      <c r="IN24">
        <v>416</v>
      </c>
      <c r="IO24">
        <v>0</v>
      </c>
    </row>
    <row r="25" spans="1:249">
      <c r="A25" t="s">
        <v>28</v>
      </c>
      <c r="B25">
        <v>0</v>
      </c>
      <c r="C25">
        <v>0</v>
      </c>
      <c r="D25">
        <v>0</v>
      </c>
      <c r="E25">
        <v>77</v>
      </c>
      <c r="F25">
        <v>170</v>
      </c>
      <c r="G25">
        <v>0</v>
      </c>
      <c r="H25">
        <v>0</v>
      </c>
      <c r="I25">
        <v>0</v>
      </c>
      <c r="J25">
        <v>276</v>
      </c>
      <c r="K25">
        <v>195</v>
      </c>
      <c r="L25">
        <v>201</v>
      </c>
      <c r="M25">
        <v>77</v>
      </c>
      <c r="N25">
        <v>170</v>
      </c>
      <c r="O25">
        <v>67</v>
      </c>
      <c r="P25">
        <v>134</v>
      </c>
      <c r="Q25">
        <v>101</v>
      </c>
      <c r="R25">
        <v>0</v>
      </c>
      <c r="S25">
        <v>0</v>
      </c>
      <c r="T25">
        <v>0</v>
      </c>
      <c r="U25">
        <v>47</v>
      </c>
      <c r="V25">
        <v>202</v>
      </c>
      <c r="W25">
        <v>0</v>
      </c>
      <c r="X25">
        <v>0</v>
      </c>
      <c r="Y25">
        <v>0</v>
      </c>
      <c r="Z25">
        <v>283</v>
      </c>
      <c r="AA25">
        <v>180</v>
      </c>
      <c r="AB25">
        <v>238</v>
      </c>
      <c r="AC25">
        <v>47</v>
      </c>
      <c r="AD25">
        <v>202</v>
      </c>
      <c r="AE25">
        <v>0</v>
      </c>
      <c r="AF25">
        <v>384</v>
      </c>
      <c r="AG25">
        <v>109</v>
      </c>
      <c r="AH25">
        <v>283</v>
      </c>
      <c r="AI25">
        <v>214</v>
      </c>
      <c r="AJ25">
        <v>201</v>
      </c>
      <c r="AK25">
        <v>47</v>
      </c>
      <c r="AL25">
        <v>202</v>
      </c>
      <c r="AM25">
        <v>84</v>
      </c>
      <c r="AN25">
        <v>416</v>
      </c>
      <c r="AO25">
        <v>109</v>
      </c>
      <c r="AP25">
        <v>266</v>
      </c>
      <c r="AQ25">
        <v>183</v>
      </c>
      <c r="AR25">
        <v>236</v>
      </c>
      <c r="AS25">
        <v>81</v>
      </c>
      <c r="AT25">
        <v>65</v>
      </c>
      <c r="AU25">
        <v>153</v>
      </c>
      <c r="AV25">
        <v>416</v>
      </c>
      <c r="AW25">
        <v>121</v>
      </c>
      <c r="AX25">
        <v>248</v>
      </c>
      <c r="AY25">
        <v>120</v>
      </c>
      <c r="AZ25">
        <v>0</v>
      </c>
      <c r="BA25">
        <v>74</v>
      </c>
      <c r="BB25">
        <v>65</v>
      </c>
      <c r="BC25">
        <v>0</v>
      </c>
      <c r="BD25">
        <v>0</v>
      </c>
      <c r="BE25">
        <v>108</v>
      </c>
      <c r="BF25">
        <v>255</v>
      </c>
      <c r="BG25">
        <v>110</v>
      </c>
      <c r="BH25">
        <v>0</v>
      </c>
      <c r="BI25">
        <v>105</v>
      </c>
      <c r="BJ25">
        <v>147</v>
      </c>
      <c r="BK25">
        <v>0</v>
      </c>
      <c r="BL25">
        <v>0</v>
      </c>
      <c r="BM25">
        <v>189</v>
      </c>
      <c r="BN25">
        <v>0</v>
      </c>
      <c r="BO25">
        <v>0</v>
      </c>
      <c r="BP25">
        <v>0</v>
      </c>
      <c r="BQ25">
        <v>98</v>
      </c>
      <c r="BR25">
        <v>69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104</v>
      </c>
      <c r="BZ25">
        <v>124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17</v>
      </c>
      <c r="CH25">
        <v>179</v>
      </c>
      <c r="CI25">
        <v>0</v>
      </c>
      <c r="CJ25">
        <v>0</v>
      </c>
      <c r="CK25">
        <v>0</v>
      </c>
      <c r="CL25">
        <v>311</v>
      </c>
      <c r="CM25">
        <v>0</v>
      </c>
      <c r="CN25">
        <v>0</v>
      </c>
      <c r="CO25">
        <v>78</v>
      </c>
      <c r="CP25">
        <v>146</v>
      </c>
      <c r="CQ25">
        <v>0</v>
      </c>
      <c r="CR25">
        <v>0</v>
      </c>
      <c r="CS25">
        <v>105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57</v>
      </c>
      <c r="DV25">
        <v>21</v>
      </c>
      <c r="DW25">
        <v>0</v>
      </c>
      <c r="DX25">
        <v>0</v>
      </c>
      <c r="DY25">
        <v>0</v>
      </c>
      <c r="DZ25">
        <v>344</v>
      </c>
      <c r="EA25">
        <v>0</v>
      </c>
      <c r="EB25">
        <v>0</v>
      </c>
      <c r="EC25">
        <v>101</v>
      </c>
      <c r="ED25">
        <v>22</v>
      </c>
      <c r="EE25">
        <v>0</v>
      </c>
      <c r="EF25">
        <v>0</v>
      </c>
      <c r="EG25">
        <v>198</v>
      </c>
      <c r="EH25">
        <v>296</v>
      </c>
      <c r="EI25">
        <v>179</v>
      </c>
      <c r="EJ25">
        <v>0</v>
      </c>
      <c r="EK25">
        <v>102</v>
      </c>
      <c r="EL25">
        <v>177</v>
      </c>
      <c r="EM25">
        <v>0</v>
      </c>
      <c r="EN25">
        <v>0</v>
      </c>
      <c r="EO25">
        <v>69</v>
      </c>
      <c r="EP25">
        <v>322</v>
      </c>
      <c r="EQ25">
        <v>174</v>
      </c>
      <c r="ER25">
        <v>120</v>
      </c>
      <c r="ES25">
        <v>81</v>
      </c>
      <c r="ET25">
        <v>61</v>
      </c>
      <c r="EU25">
        <v>0</v>
      </c>
      <c r="EV25">
        <v>0</v>
      </c>
      <c r="EW25">
        <v>198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87</v>
      </c>
      <c r="FJ25">
        <v>2</v>
      </c>
      <c r="FK25">
        <v>0</v>
      </c>
      <c r="FL25">
        <v>0</v>
      </c>
      <c r="FM25">
        <v>0</v>
      </c>
      <c r="FN25">
        <v>386</v>
      </c>
      <c r="FO25">
        <v>75</v>
      </c>
      <c r="FP25">
        <v>0</v>
      </c>
      <c r="FQ25">
        <v>87</v>
      </c>
      <c r="FR25">
        <v>0</v>
      </c>
      <c r="FS25">
        <v>13</v>
      </c>
      <c r="FT25">
        <v>416</v>
      </c>
      <c r="FU25">
        <v>0</v>
      </c>
      <c r="FV25">
        <v>336</v>
      </c>
      <c r="FW25">
        <v>0</v>
      </c>
      <c r="FX25">
        <v>0</v>
      </c>
      <c r="FY25">
        <v>0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0</v>
      </c>
      <c r="GI25">
        <v>0</v>
      </c>
      <c r="GJ25">
        <v>0</v>
      </c>
      <c r="GK25">
        <v>0</v>
      </c>
      <c r="GL25">
        <v>404</v>
      </c>
      <c r="GM25">
        <v>0</v>
      </c>
      <c r="GN25">
        <v>199</v>
      </c>
      <c r="GO25">
        <v>76</v>
      </c>
      <c r="GP25">
        <v>0</v>
      </c>
      <c r="GQ25">
        <v>201</v>
      </c>
      <c r="GR25">
        <v>239</v>
      </c>
      <c r="GS25">
        <v>0</v>
      </c>
      <c r="GT25">
        <v>385</v>
      </c>
      <c r="GU25">
        <v>0</v>
      </c>
      <c r="GV25">
        <v>218</v>
      </c>
      <c r="GW25">
        <v>33</v>
      </c>
      <c r="GX25">
        <v>0</v>
      </c>
      <c r="GY25">
        <v>226</v>
      </c>
      <c r="GZ25">
        <v>244</v>
      </c>
      <c r="HA25">
        <v>0</v>
      </c>
      <c r="HB25">
        <v>406</v>
      </c>
      <c r="HC25">
        <v>209</v>
      </c>
      <c r="HD25">
        <v>217</v>
      </c>
      <c r="HE25">
        <v>30</v>
      </c>
      <c r="HF25">
        <v>0</v>
      </c>
      <c r="HG25">
        <v>0</v>
      </c>
      <c r="HH25">
        <v>192</v>
      </c>
      <c r="HI25">
        <v>0</v>
      </c>
      <c r="HJ25">
        <v>404</v>
      </c>
      <c r="HK25">
        <v>143</v>
      </c>
      <c r="HL25">
        <v>243</v>
      </c>
      <c r="HM25">
        <v>82</v>
      </c>
      <c r="HN25">
        <v>0</v>
      </c>
      <c r="HO25">
        <v>237</v>
      </c>
      <c r="HP25">
        <v>416</v>
      </c>
      <c r="HQ25">
        <v>0</v>
      </c>
      <c r="HR25">
        <v>380</v>
      </c>
      <c r="HS25">
        <v>194</v>
      </c>
      <c r="HT25">
        <v>222</v>
      </c>
      <c r="HU25">
        <v>89</v>
      </c>
      <c r="HV25">
        <v>0</v>
      </c>
      <c r="HW25">
        <v>278</v>
      </c>
      <c r="HX25">
        <v>416</v>
      </c>
      <c r="HY25">
        <v>0</v>
      </c>
      <c r="HZ25">
        <v>408</v>
      </c>
      <c r="IA25">
        <v>204</v>
      </c>
      <c r="IB25">
        <v>244</v>
      </c>
      <c r="IC25">
        <v>104</v>
      </c>
      <c r="ID25">
        <v>0</v>
      </c>
      <c r="IE25">
        <v>235</v>
      </c>
      <c r="IF25">
        <v>416</v>
      </c>
      <c r="IG25">
        <v>0</v>
      </c>
      <c r="IH25">
        <v>0</v>
      </c>
      <c r="II25">
        <v>212</v>
      </c>
      <c r="IJ25">
        <v>252</v>
      </c>
      <c r="IK25">
        <v>104</v>
      </c>
      <c r="IL25">
        <v>0</v>
      </c>
      <c r="IM25">
        <v>349</v>
      </c>
      <c r="IN25">
        <v>416</v>
      </c>
      <c r="IO25">
        <v>0</v>
      </c>
    </row>
    <row r="26" spans="1:249">
      <c r="A26" t="s">
        <v>29</v>
      </c>
      <c r="B26">
        <v>0</v>
      </c>
      <c r="C26">
        <v>0</v>
      </c>
      <c r="D26">
        <v>0</v>
      </c>
      <c r="E26">
        <v>77</v>
      </c>
      <c r="F26">
        <v>170</v>
      </c>
      <c r="G26">
        <v>0</v>
      </c>
      <c r="H26">
        <v>0</v>
      </c>
      <c r="I26">
        <v>0</v>
      </c>
      <c r="J26">
        <v>276</v>
      </c>
      <c r="K26">
        <v>195</v>
      </c>
      <c r="L26">
        <v>201</v>
      </c>
      <c r="M26">
        <v>77</v>
      </c>
      <c r="N26">
        <v>170</v>
      </c>
      <c r="O26">
        <v>67</v>
      </c>
      <c r="P26">
        <v>134</v>
      </c>
      <c r="Q26">
        <v>101</v>
      </c>
      <c r="R26">
        <v>0</v>
      </c>
      <c r="S26">
        <v>0</v>
      </c>
      <c r="T26">
        <v>0</v>
      </c>
      <c r="U26">
        <v>47</v>
      </c>
      <c r="V26">
        <v>202</v>
      </c>
      <c r="W26">
        <v>0</v>
      </c>
      <c r="X26">
        <v>0</v>
      </c>
      <c r="Y26">
        <v>0</v>
      </c>
      <c r="Z26">
        <v>283</v>
      </c>
      <c r="AA26">
        <v>180</v>
      </c>
      <c r="AB26">
        <v>238</v>
      </c>
      <c r="AC26">
        <v>47</v>
      </c>
      <c r="AD26">
        <v>202</v>
      </c>
      <c r="AE26">
        <v>0</v>
      </c>
      <c r="AF26">
        <v>416</v>
      </c>
      <c r="AG26">
        <v>109</v>
      </c>
      <c r="AH26">
        <v>283</v>
      </c>
      <c r="AI26">
        <v>214</v>
      </c>
      <c r="AJ26">
        <v>201</v>
      </c>
      <c r="AK26">
        <v>47</v>
      </c>
      <c r="AL26">
        <v>202</v>
      </c>
      <c r="AM26">
        <v>84</v>
      </c>
      <c r="AN26">
        <v>416</v>
      </c>
      <c r="AO26">
        <v>109</v>
      </c>
      <c r="AP26">
        <v>266</v>
      </c>
      <c r="AQ26">
        <v>183</v>
      </c>
      <c r="AR26">
        <v>236</v>
      </c>
      <c r="AS26">
        <v>81</v>
      </c>
      <c r="AT26">
        <v>65</v>
      </c>
      <c r="AU26">
        <v>153</v>
      </c>
      <c r="AV26">
        <v>416</v>
      </c>
      <c r="AW26">
        <v>121</v>
      </c>
      <c r="AX26">
        <v>248</v>
      </c>
      <c r="AY26">
        <v>150</v>
      </c>
      <c r="AZ26">
        <v>0</v>
      </c>
      <c r="BA26">
        <v>74</v>
      </c>
      <c r="BB26">
        <v>65</v>
      </c>
      <c r="BC26">
        <v>0</v>
      </c>
      <c r="BD26">
        <v>0</v>
      </c>
      <c r="BE26">
        <v>108</v>
      </c>
      <c r="BF26">
        <v>255</v>
      </c>
      <c r="BG26">
        <v>80</v>
      </c>
      <c r="BH26">
        <v>0</v>
      </c>
      <c r="BI26">
        <v>105</v>
      </c>
      <c r="BJ26">
        <v>147</v>
      </c>
      <c r="BK26">
        <v>0</v>
      </c>
      <c r="BL26">
        <v>0</v>
      </c>
      <c r="BM26">
        <v>189</v>
      </c>
      <c r="BN26">
        <v>0</v>
      </c>
      <c r="BO26">
        <v>0</v>
      </c>
      <c r="BP26">
        <v>0</v>
      </c>
      <c r="BQ26">
        <v>98</v>
      </c>
      <c r="BR26">
        <v>69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104</v>
      </c>
      <c r="BZ26">
        <v>124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17</v>
      </c>
      <c r="CH26">
        <v>179</v>
      </c>
      <c r="CI26">
        <v>0</v>
      </c>
      <c r="CJ26">
        <v>0</v>
      </c>
      <c r="CK26">
        <v>0</v>
      </c>
      <c r="CL26">
        <v>311</v>
      </c>
      <c r="CM26">
        <v>0</v>
      </c>
      <c r="CN26">
        <v>0</v>
      </c>
      <c r="CO26">
        <v>78</v>
      </c>
      <c r="CP26">
        <v>146</v>
      </c>
      <c r="CQ26">
        <v>0</v>
      </c>
      <c r="CR26">
        <v>0</v>
      </c>
      <c r="CS26">
        <v>105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57</v>
      </c>
      <c r="DV26">
        <v>21</v>
      </c>
      <c r="DW26">
        <v>0</v>
      </c>
      <c r="DX26">
        <v>0</v>
      </c>
      <c r="DY26">
        <v>0</v>
      </c>
      <c r="DZ26">
        <v>344</v>
      </c>
      <c r="EA26">
        <v>0</v>
      </c>
      <c r="EB26">
        <v>0</v>
      </c>
      <c r="EC26">
        <v>101</v>
      </c>
      <c r="ED26">
        <v>22</v>
      </c>
      <c r="EE26">
        <v>0</v>
      </c>
      <c r="EF26">
        <v>0</v>
      </c>
      <c r="EG26">
        <v>198</v>
      </c>
      <c r="EH26">
        <v>296</v>
      </c>
      <c r="EI26">
        <v>179</v>
      </c>
      <c r="EJ26">
        <v>0</v>
      </c>
      <c r="EK26">
        <v>102</v>
      </c>
      <c r="EL26">
        <v>177</v>
      </c>
      <c r="EM26">
        <v>0</v>
      </c>
      <c r="EN26">
        <v>0</v>
      </c>
      <c r="EO26">
        <v>69</v>
      </c>
      <c r="EP26">
        <v>322</v>
      </c>
      <c r="EQ26">
        <v>174</v>
      </c>
      <c r="ER26">
        <v>180</v>
      </c>
      <c r="ES26">
        <v>81</v>
      </c>
      <c r="ET26">
        <v>61</v>
      </c>
      <c r="EU26">
        <v>0</v>
      </c>
      <c r="EV26">
        <v>0</v>
      </c>
      <c r="EW26">
        <v>198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180</v>
      </c>
      <c r="FG26">
        <v>0</v>
      </c>
      <c r="FH26">
        <v>0</v>
      </c>
      <c r="FI26">
        <v>87</v>
      </c>
      <c r="FJ26">
        <v>2</v>
      </c>
      <c r="FK26">
        <v>0</v>
      </c>
      <c r="FL26">
        <v>0</v>
      </c>
      <c r="FM26">
        <v>0</v>
      </c>
      <c r="FN26">
        <v>386</v>
      </c>
      <c r="FO26">
        <v>75</v>
      </c>
      <c r="FP26">
        <v>0</v>
      </c>
      <c r="FQ26">
        <v>87</v>
      </c>
      <c r="FR26">
        <v>0</v>
      </c>
      <c r="FS26">
        <v>13</v>
      </c>
      <c r="FT26">
        <v>416</v>
      </c>
      <c r="FU26">
        <v>0</v>
      </c>
      <c r="FV26">
        <v>336</v>
      </c>
      <c r="FW26">
        <v>0</v>
      </c>
      <c r="FX26">
        <v>0</v>
      </c>
      <c r="FY26">
        <v>0</v>
      </c>
      <c r="FZ26">
        <v>0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0</v>
      </c>
      <c r="GH26">
        <v>0</v>
      </c>
      <c r="GI26">
        <v>0</v>
      </c>
      <c r="GJ26">
        <v>0</v>
      </c>
      <c r="GK26">
        <v>0</v>
      </c>
      <c r="GL26">
        <v>404</v>
      </c>
      <c r="GM26">
        <v>0</v>
      </c>
      <c r="GN26">
        <v>199</v>
      </c>
      <c r="GO26">
        <v>76</v>
      </c>
      <c r="GP26">
        <v>0</v>
      </c>
      <c r="GQ26">
        <v>201</v>
      </c>
      <c r="GR26">
        <v>239</v>
      </c>
      <c r="GS26">
        <v>0</v>
      </c>
      <c r="GT26">
        <v>385</v>
      </c>
      <c r="GU26">
        <v>0</v>
      </c>
      <c r="GV26">
        <v>218</v>
      </c>
      <c r="GW26">
        <v>33</v>
      </c>
      <c r="GX26">
        <v>0</v>
      </c>
      <c r="GY26">
        <v>226</v>
      </c>
      <c r="GZ26">
        <v>244</v>
      </c>
      <c r="HA26">
        <v>0</v>
      </c>
      <c r="HB26">
        <v>406</v>
      </c>
      <c r="HC26">
        <v>209</v>
      </c>
      <c r="HD26">
        <v>217</v>
      </c>
      <c r="HE26">
        <v>30</v>
      </c>
      <c r="HF26">
        <v>0</v>
      </c>
      <c r="HG26">
        <v>0</v>
      </c>
      <c r="HH26">
        <v>256</v>
      </c>
      <c r="HI26">
        <v>0</v>
      </c>
      <c r="HJ26">
        <v>404</v>
      </c>
      <c r="HK26">
        <v>143</v>
      </c>
      <c r="HL26">
        <v>243</v>
      </c>
      <c r="HM26">
        <v>82</v>
      </c>
      <c r="HN26">
        <v>0</v>
      </c>
      <c r="HO26">
        <v>237</v>
      </c>
      <c r="HP26">
        <v>416</v>
      </c>
      <c r="HQ26">
        <v>0</v>
      </c>
      <c r="HR26">
        <v>380</v>
      </c>
      <c r="HS26">
        <v>194</v>
      </c>
      <c r="HT26">
        <v>222</v>
      </c>
      <c r="HU26">
        <v>89</v>
      </c>
      <c r="HV26">
        <v>0</v>
      </c>
      <c r="HW26">
        <v>278</v>
      </c>
      <c r="HX26">
        <v>416</v>
      </c>
      <c r="HY26">
        <v>0</v>
      </c>
      <c r="HZ26">
        <v>408</v>
      </c>
      <c r="IA26">
        <v>204</v>
      </c>
      <c r="IB26">
        <v>244</v>
      </c>
      <c r="IC26">
        <v>104</v>
      </c>
      <c r="ID26">
        <v>0</v>
      </c>
      <c r="IE26">
        <v>235</v>
      </c>
      <c r="IF26">
        <v>416</v>
      </c>
      <c r="IG26">
        <v>0</v>
      </c>
      <c r="IH26">
        <v>0</v>
      </c>
      <c r="II26">
        <v>212</v>
      </c>
      <c r="IJ26">
        <v>252</v>
      </c>
      <c r="IK26">
        <v>104</v>
      </c>
      <c r="IL26">
        <v>0</v>
      </c>
      <c r="IM26">
        <v>349</v>
      </c>
      <c r="IN26">
        <v>416</v>
      </c>
      <c r="IO26">
        <v>0</v>
      </c>
    </row>
    <row r="27" spans="1:249">
      <c r="A27" t="s">
        <v>30</v>
      </c>
      <c r="B27">
        <v>0</v>
      </c>
      <c r="C27">
        <v>0</v>
      </c>
      <c r="D27">
        <v>0</v>
      </c>
      <c r="E27">
        <v>77</v>
      </c>
      <c r="F27">
        <v>170</v>
      </c>
      <c r="G27">
        <v>0</v>
      </c>
      <c r="H27">
        <v>0</v>
      </c>
      <c r="I27">
        <v>0</v>
      </c>
      <c r="J27">
        <v>276</v>
      </c>
      <c r="K27">
        <v>195</v>
      </c>
      <c r="L27">
        <v>201</v>
      </c>
      <c r="M27">
        <v>77</v>
      </c>
      <c r="N27">
        <v>170</v>
      </c>
      <c r="O27">
        <v>67</v>
      </c>
      <c r="P27">
        <v>134</v>
      </c>
      <c r="Q27">
        <v>101</v>
      </c>
      <c r="R27">
        <v>0</v>
      </c>
      <c r="S27">
        <v>0</v>
      </c>
      <c r="T27">
        <v>0</v>
      </c>
      <c r="U27">
        <v>47</v>
      </c>
      <c r="V27">
        <v>202</v>
      </c>
      <c r="W27">
        <v>0</v>
      </c>
      <c r="X27">
        <v>0</v>
      </c>
      <c r="Y27">
        <v>0</v>
      </c>
      <c r="Z27">
        <v>283</v>
      </c>
      <c r="AA27">
        <v>180</v>
      </c>
      <c r="AB27">
        <v>238</v>
      </c>
      <c r="AC27">
        <v>47</v>
      </c>
      <c r="AD27">
        <v>202</v>
      </c>
      <c r="AE27">
        <v>0</v>
      </c>
      <c r="AF27">
        <v>416</v>
      </c>
      <c r="AG27">
        <v>109</v>
      </c>
      <c r="AH27">
        <v>283</v>
      </c>
      <c r="AI27">
        <v>214</v>
      </c>
      <c r="AJ27">
        <v>201</v>
      </c>
      <c r="AK27">
        <v>47</v>
      </c>
      <c r="AL27">
        <v>202</v>
      </c>
      <c r="AM27">
        <v>84</v>
      </c>
      <c r="AN27">
        <v>416</v>
      </c>
      <c r="AO27">
        <v>109</v>
      </c>
      <c r="AP27">
        <v>266</v>
      </c>
      <c r="AQ27">
        <v>183</v>
      </c>
      <c r="AR27">
        <v>236</v>
      </c>
      <c r="AS27">
        <v>81</v>
      </c>
      <c r="AT27">
        <v>65</v>
      </c>
      <c r="AU27">
        <v>153</v>
      </c>
      <c r="AV27">
        <v>416</v>
      </c>
      <c r="AW27">
        <v>121</v>
      </c>
      <c r="AX27">
        <v>248</v>
      </c>
      <c r="AY27">
        <v>180</v>
      </c>
      <c r="AZ27">
        <v>0</v>
      </c>
      <c r="BA27">
        <v>74</v>
      </c>
      <c r="BB27">
        <v>65</v>
      </c>
      <c r="BC27">
        <v>0</v>
      </c>
      <c r="BD27">
        <v>0</v>
      </c>
      <c r="BE27">
        <v>108</v>
      </c>
      <c r="BF27">
        <v>255</v>
      </c>
      <c r="BG27">
        <v>50</v>
      </c>
      <c r="BH27">
        <v>0</v>
      </c>
      <c r="BI27">
        <v>105</v>
      </c>
      <c r="BJ27">
        <v>147</v>
      </c>
      <c r="BK27">
        <v>0</v>
      </c>
      <c r="BL27">
        <v>0</v>
      </c>
      <c r="BM27">
        <v>189</v>
      </c>
      <c r="BN27">
        <v>0</v>
      </c>
      <c r="BO27">
        <v>0</v>
      </c>
      <c r="BP27">
        <v>0</v>
      </c>
      <c r="BQ27">
        <v>98</v>
      </c>
      <c r="BR27">
        <v>69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104</v>
      </c>
      <c r="BZ27">
        <v>124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17</v>
      </c>
      <c r="CH27">
        <v>179</v>
      </c>
      <c r="CI27">
        <v>0</v>
      </c>
      <c r="CJ27">
        <v>0</v>
      </c>
      <c r="CK27">
        <v>0</v>
      </c>
      <c r="CL27">
        <v>311</v>
      </c>
      <c r="CM27">
        <v>0</v>
      </c>
      <c r="CN27">
        <v>0</v>
      </c>
      <c r="CO27">
        <v>78</v>
      </c>
      <c r="CP27">
        <v>146</v>
      </c>
      <c r="CQ27">
        <v>0</v>
      </c>
      <c r="CR27">
        <v>0</v>
      </c>
      <c r="CS27">
        <v>105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57</v>
      </c>
      <c r="DV27">
        <v>21</v>
      </c>
      <c r="DW27">
        <v>0</v>
      </c>
      <c r="DX27">
        <v>0</v>
      </c>
      <c r="DY27">
        <v>0</v>
      </c>
      <c r="DZ27">
        <v>344</v>
      </c>
      <c r="EA27">
        <v>0</v>
      </c>
      <c r="EB27">
        <v>0</v>
      </c>
      <c r="EC27">
        <v>101</v>
      </c>
      <c r="ED27">
        <v>22</v>
      </c>
      <c r="EE27">
        <v>0</v>
      </c>
      <c r="EF27">
        <v>0</v>
      </c>
      <c r="EG27">
        <v>198</v>
      </c>
      <c r="EH27">
        <v>296</v>
      </c>
      <c r="EI27">
        <v>179</v>
      </c>
      <c r="EJ27">
        <v>0</v>
      </c>
      <c r="EK27">
        <v>102</v>
      </c>
      <c r="EL27">
        <v>177</v>
      </c>
      <c r="EM27">
        <v>0</v>
      </c>
      <c r="EN27">
        <v>0</v>
      </c>
      <c r="EO27">
        <v>69</v>
      </c>
      <c r="EP27">
        <v>322</v>
      </c>
      <c r="EQ27">
        <v>174</v>
      </c>
      <c r="ER27">
        <v>227</v>
      </c>
      <c r="ES27">
        <v>81</v>
      </c>
      <c r="ET27">
        <v>61</v>
      </c>
      <c r="EU27">
        <v>0</v>
      </c>
      <c r="EV27">
        <v>0</v>
      </c>
      <c r="EW27">
        <v>198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230</v>
      </c>
      <c r="FG27">
        <v>0</v>
      </c>
      <c r="FH27">
        <v>0</v>
      </c>
      <c r="FI27">
        <v>87</v>
      </c>
      <c r="FJ27">
        <v>2</v>
      </c>
      <c r="FK27">
        <v>0</v>
      </c>
      <c r="FL27">
        <v>0</v>
      </c>
      <c r="FM27">
        <v>0</v>
      </c>
      <c r="FN27">
        <v>386</v>
      </c>
      <c r="FO27">
        <v>75</v>
      </c>
      <c r="FP27">
        <v>0</v>
      </c>
      <c r="FQ27">
        <v>87</v>
      </c>
      <c r="FR27">
        <v>0</v>
      </c>
      <c r="FS27">
        <v>13</v>
      </c>
      <c r="FT27">
        <v>416</v>
      </c>
      <c r="FU27">
        <v>0</v>
      </c>
      <c r="FV27">
        <v>336</v>
      </c>
      <c r="FW27">
        <v>0</v>
      </c>
      <c r="FX27">
        <v>0</v>
      </c>
      <c r="FY27">
        <v>0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0</v>
      </c>
      <c r="GK27">
        <v>0</v>
      </c>
      <c r="GL27">
        <v>404</v>
      </c>
      <c r="GM27">
        <v>0</v>
      </c>
      <c r="GN27">
        <v>199</v>
      </c>
      <c r="GO27">
        <v>76</v>
      </c>
      <c r="GP27">
        <v>0</v>
      </c>
      <c r="GQ27">
        <v>201</v>
      </c>
      <c r="GR27">
        <v>239</v>
      </c>
      <c r="GS27">
        <v>0</v>
      </c>
      <c r="GT27">
        <v>385</v>
      </c>
      <c r="GU27">
        <v>0</v>
      </c>
      <c r="GV27">
        <v>218</v>
      </c>
      <c r="GW27">
        <v>33</v>
      </c>
      <c r="GX27">
        <v>0</v>
      </c>
      <c r="GY27">
        <v>226</v>
      </c>
      <c r="GZ27">
        <v>244</v>
      </c>
      <c r="HA27">
        <v>0</v>
      </c>
      <c r="HB27">
        <v>406</v>
      </c>
      <c r="HC27">
        <v>209</v>
      </c>
      <c r="HD27">
        <v>217</v>
      </c>
      <c r="HE27">
        <v>30</v>
      </c>
      <c r="HF27">
        <v>0</v>
      </c>
      <c r="HG27">
        <v>0</v>
      </c>
      <c r="HH27">
        <v>320</v>
      </c>
      <c r="HI27">
        <v>0</v>
      </c>
      <c r="HJ27">
        <v>404</v>
      </c>
      <c r="HK27">
        <v>143</v>
      </c>
      <c r="HL27">
        <v>243</v>
      </c>
      <c r="HM27">
        <v>82</v>
      </c>
      <c r="HN27">
        <v>0</v>
      </c>
      <c r="HO27">
        <v>237</v>
      </c>
      <c r="HP27">
        <v>416</v>
      </c>
      <c r="HQ27">
        <v>0</v>
      </c>
      <c r="HR27">
        <v>380</v>
      </c>
      <c r="HS27">
        <v>194</v>
      </c>
      <c r="HT27">
        <v>222</v>
      </c>
      <c r="HU27">
        <v>89</v>
      </c>
      <c r="HV27">
        <v>0</v>
      </c>
      <c r="HW27">
        <v>278</v>
      </c>
      <c r="HX27">
        <v>416</v>
      </c>
      <c r="HY27">
        <v>0</v>
      </c>
      <c r="HZ27">
        <v>408</v>
      </c>
      <c r="IA27">
        <v>204</v>
      </c>
      <c r="IB27">
        <v>244</v>
      </c>
      <c r="IC27">
        <v>104</v>
      </c>
      <c r="ID27">
        <v>0</v>
      </c>
      <c r="IE27">
        <v>235</v>
      </c>
      <c r="IF27">
        <v>416</v>
      </c>
      <c r="IG27">
        <v>0</v>
      </c>
      <c r="IH27">
        <v>0</v>
      </c>
      <c r="II27">
        <v>212</v>
      </c>
      <c r="IJ27">
        <v>252</v>
      </c>
      <c r="IK27">
        <v>104</v>
      </c>
      <c r="IL27">
        <v>0</v>
      </c>
      <c r="IM27">
        <v>349</v>
      </c>
      <c r="IN27">
        <v>416</v>
      </c>
      <c r="IO27">
        <v>0</v>
      </c>
    </row>
    <row r="28" spans="1:249">
      <c r="A28" t="s">
        <v>31</v>
      </c>
      <c r="B28">
        <v>0</v>
      </c>
      <c r="C28">
        <v>0</v>
      </c>
      <c r="D28">
        <v>0</v>
      </c>
      <c r="E28">
        <v>77</v>
      </c>
      <c r="F28">
        <v>170</v>
      </c>
      <c r="G28">
        <v>0</v>
      </c>
      <c r="H28">
        <v>0</v>
      </c>
      <c r="I28">
        <v>0</v>
      </c>
      <c r="J28">
        <v>276</v>
      </c>
      <c r="K28">
        <v>195</v>
      </c>
      <c r="L28">
        <v>201</v>
      </c>
      <c r="M28">
        <v>77</v>
      </c>
      <c r="N28">
        <v>170</v>
      </c>
      <c r="O28">
        <v>67</v>
      </c>
      <c r="P28">
        <v>134</v>
      </c>
      <c r="Q28">
        <v>101</v>
      </c>
      <c r="R28">
        <v>0</v>
      </c>
      <c r="S28">
        <v>0</v>
      </c>
      <c r="T28">
        <v>0</v>
      </c>
      <c r="U28">
        <v>47</v>
      </c>
      <c r="V28">
        <v>202</v>
      </c>
      <c r="W28">
        <v>0</v>
      </c>
      <c r="X28">
        <v>0</v>
      </c>
      <c r="Y28">
        <v>0</v>
      </c>
      <c r="Z28">
        <v>283</v>
      </c>
      <c r="AA28">
        <v>180</v>
      </c>
      <c r="AB28">
        <v>238</v>
      </c>
      <c r="AC28">
        <v>47</v>
      </c>
      <c r="AD28">
        <v>202</v>
      </c>
      <c r="AE28">
        <v>0</v>
      </c>
      <c r="AF28">
        <v>416</v>
      </c>
      <c r="AG28">
        <v>109</v>
      </c>
      <c r="AH28">
        <v>283</v>
      </c>
      <c r="AI28">
        <v>214</v>
      </c>
      <c r="AJ28">
        <v>201</v>
      </c>
      <c r="AK28">
        <v>47</v>
      </c>
      <c r="AL28">
        <v>202</v>
      </c>
      <c r="AM28">
        <v>84</v>
      </c>
      <c r="AN28">
        <v>416</v>
      </c>
      <c r="AO28">
        <v>109</v>
      </c>
      <c r="AP28">
        <v>266</v>
      </c>
      <c r="AQ28">
        <v>183</v>
      </c>
      <c r="AR28">
        <v>236</v>
      </c>
      <c r="AS28">
        <v>81</v>
      </c>
      <c r="AT28">
        <v>65</v>
      </c>
      <c r="AU28">
        <v>153</v>
      </c>
      <c r="AV28">
        <v>416</v>
      </c>
      <c r="AW28">
        <v>121</v>
      </c>
      <c r="AX28">
        <v>248</v>
      </c>
      <c r="AY28">
        <v>184</v>
      </c>
      <c r="AZ28">
        <v>0</v>
      </c>
      <c r="BA28">
        <v>74</v>
      </c>
      <c r="BB28">
        <v>65</v>
      </c>
      <c r="BC28">
        <v>0</v>
      </c>
      <c r="BD28">
        <v>0</v>
      </c>
      <c r="BE28">
        <v>108</v>
      </c>
      <c r="BF28">
        <v>75</v>
      </c>
      <c r="BG28">
        <v>20</v>
      </c>
      <c r="BH28">
        <v>0</v>
      </c>
      <c r="BI28">
        <v>105</v>
      </c>
      <c r="BJ28">
        <v>147</v>
      </c>
      <c r="BK28">
        <v>0</v>
      </c>
      <c r="BL28">
        <v>0</v>
      </c>
      <c r="BM28">
        <v>189</v>
      </c>
      <c r="BN28">
        <v>0</v>
      </c>
      <c r="BO28">
        <v>0</v>
      </c>
      <c r="BP28">
        <v>0</v>
      </c>
      <c r="BQ28">
        <v>98</v>
      </c>
      <c r="BR28">
        <v>69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104</v>
      </c>
      <c r="BZ28">
        <v>124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17</v>
      </c>
      <c r="CH28">
        <v>179</v>
      </c>
      <c r="CI28">
        <v>0</v>
      </c>
      <c r="CJ28">
        <v>0</v>
      </c>
      <c r="CK28">
        <v>0</v>
      </c>
      <c r="CL28">
        <v>311</v>
      </c>
      <c r="CM28">
        <v>0</v>
      </c>
      <c r="CN28">
        <v>0</v>
      </c>
      <c r="CO28">
        <v>78</v>
      </c>
      <c r="CP28">
        <v>146</v>
      </c>
      <c r="CQ28">
        <v>0</v>
      </c>
      <c r="CR28">
        <v>0</v>
      </c>
      <c r="CS28">
        <v>105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57</v>
      </c>
      <c r="DV28">
        <v>21</v>
      </c>
      <c r="DW28">
        <v>0</v>
      </c>
      <c r="DX28">
        <v>0</v>
      </c>
      <c r="DY28">
        <v>0</v>
      </c>
      <c r="DZ28">
        <v>344</v>
      </c>
      <c r="EA28">
        <v>0</v>
      </c>
      <c r="EB28">
        <v>0</v>
      </c>
      <c r="EC28">
        <v>101</v>
      </c>
      <c r="ED28">
        <v>22</v>
      </c>
      <c r="EE28">
        <v>0</v>
      </c>
      <c r="EF28">
        <v>0</v>
      </c>
      <c r="EG28">
        <v>198</v>
      </c>
      <c r="EH28">
        <v>296</v>
      </c>
      <c r="EI28">
        <v>179</v>
      </c>
      <c r="EJ28">
        <v>0</v>
      </c>
      <c r="EK28">
        <v>102</v>
      </c>
      <c r="EL28">
        <v>177</v>
      </c>
      <c r="EM28">
        <v>0</v>
      </c>
      <c r="EN28">
        <v>0</v>
      </c>
      <c r="EO28">
        <v>69</v>
      </c>
      <c r="EP28">
        <v>322</v>
      </c>
      <c r="EQ28">
        <v>174</v>
      </c>
      <c r="ER28">
        <v>227</v>
      </c>
      <c r="ES28">
        <v>81</v>
      </c>
      <c r="ET28">
        <v>61</v>
      </c>
      <c r="EU28">
        <v>0</v>
      </c>
      <c r="EV28">
        <v>0</v>
      </c>
      <c r="EW28">
        <v>198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230</v>
      </c>
      <c r="FG28">
        <v>0</v>
      </c>
      <c r="FH28">
        <v>0</v>
      </c>
      <c r="FI28">
        <v>87</v>
      </c>
      <c r="FJ28">
        <v>2</v>
      </c>
      <c r="FK28">
        <v>0</v>
      </c>
      <c r="FL28">
        <v>0</v>
      </c>
      <c r="FM28">
        <v>0</v>
      </c>
      <c r="FN28">
        <v>386</v>
      </c>
      <c r="FO28">
        <v>75</v>
      </c>
      <c r="FP28">
        <v>0</v>
      </c>
      <c r="FQ28">
        <v>87</v>
      </c>
      <c r="FR28">
        <v>0</v>
      </c>
      <c r="FS28">
        <v>13</v>
      </c>
      <c r="FT28">
        <v>416</v>
      </c>
      <c r="FU28">
        <v>0</v>
      </c>
      <c r="FV28">
        <v>336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0</v>
      </c>
      <c r="GK28">
        <v>0</v>
      </c>
      <c r="GL28">
        <v>404</v>
      </c>
      <c r="GM28">
        <v>0</v>
      </c>
      <c r="GN28">
        <v>199</v>
      </c>
      <c r="GO28">
        <v>76</v>
      </c>
      <c r="GP28">
        <v>0</v>
      </c>
      <c r="GQ28">
        <v>201</v>
      </c>
      <c r="GR28">
        <v>239</v>
      </c>
      <c r="GS28">
        <v>0</v>
      </c>
      <c r="GT28">
        <v>385</v>
      </c>
      <c r="GU28">
        <v>0</v>
      </c>
      <c r="GV28">
        <v>218</v>
      </c>
      <c r="GW28">
        <v>33</v>
      </c>
      <c r="GX28">
        <v>0</v>
      </c>
      <c r="GY28">
        <v>226</v>
      </c>
      <c r="GZ28">
        <v>244</v>
      </c>
      <c r="HA28">
        <v>0</v>
      </c>
      <c r="HB28">
        <v>406</v>
      </c>
      <c r="HC28">
        <v>209</v>
      </c>
      <c r="HD28">
        <v>217</v>
      </c>
      <c r="HE28">
        <v>30</v>
      </c>
      <c r="HF28">
        <v>0</v>
      </c>
      <c r="HG28">
        <v>0</v>
      </c>
      <c r="HH28">
        <v>384</v>
      </c>
      <c r="HI28">
        <v>0</v>
      </c>
      <c r="HJ28">
        <v>404</v>
      </c>
      <c r="HK28">
        <v>143</v>
      </c>
      <c r="HL28">
        <v>243</v>
      </c>
      <c r="HM28">
        <v>82</v>
      </c>
      <c r="HN28">
        <v>0</v>
      </c>
      <c r="HO28">
        <v>237</v>
      </c>
      <c r="HP28">
        <v>416</v>
      </c>
      <c r="HQ28">
        <v>0</v>
      </c>
      <c r="HR28">
        <v>380</v>
      </c>
      <c r="HS28">
        <v>194</v>
      </c>
      <c r="HT28">
        <v>222</v>
      </c>
      <c r="HU28">
        <v>89</v>
      </c>
      <c r="HV28">
        <v>0</v>
      </c>
      <c r="HW28">
        <v>278</v>
      </c>
      <c r="HX28">
        <v>416</v>
      </c>
      <c r="HY28">
        <v>0</v>
      </c>
      <c r="HZ28">
        <v>408</v>
      </c>
      <c r="IA28">
        <v>204</v>
      </c>
      <c r="IB28">
        <v>244</v>
      </c>
      <c r="IC28">
        <v>104</v>
      </c>
      <c r="ID28">
        <v>0</v>
      </c>
      <c r="IE28">
        <v>235</v>
      </c>
      <c r="IF28">
        <v>416</v>
      </c>
      <c r="IG28">
        <v>0</v>
      </c>
      <c r="IH28">
        <v>0</v>
      </c>
      <c r="II28">
        <v>212</v>
      </c>
      <c r="IJ28">
        <v>252</v>
      </c>
      <c r="IK28">
        <v>104</v>
      </c>
      <c r="IL28">
        <v>0</v>
      </c>
      <c r="IM28">
        <v>349</v>
      </c>
      <c r="IN28">
        <v>416</v>
      </c>
      <c r="IO28">
        <v>0</v>
      </c>
    </row>
    <row r="29" spans="1:249">
      <c r="A29" t="s">
        <v>32</v>
      </c>
      <c r="B29">
        <v>0</v>
      </c>
      <c r="C29">
        <v>0</v>
      </c>
      <c r="D29">
        <v>0</v>
      </c>
      <c r="E29">
        <v>77</v>
      </c>
      <c r="F29">
        <v>170</v>
      </c>
      <c r="G29">
        <v>0</v>
      </c>
      <c r="H29">
        <v>0</v>
      </c>
      <c r="I29">
        <v>0</v>
      </c>
      <c r="J29">
        <v>276</v>
      </c>
      <c r="K29">
        <v>195</v>
      </c>
      <c r="L29">
        <v>201</v>
      </c>
      <c r="M29">
        <v>77</v>
      </c>
      <c r="N29">
        <v>170</v>
      </c>
      <c r="O29">
        <v>67</v>
      </c>
      <c r="P29">
        <v>134</v>
      </c>
      <c r="Q29">
        <v>101</v>
      </c>
      <c r="R29">
        <v>0</v>
      </c>
      <c r="S29">
        <v>0</v>
      </c>
      <c r="T29">
        <v>0</v>
      </c>
      <c r="U29">
        <v>47</v>
      </c>
      <c r="V29">
        <v>202</v>
      </c>
      <c r="W29">
        <v>0</v>
      </c>
      <c r="X29">
        <v>0</v>
      </c>
      <c r="Y29">
        <v>0</v>
      </c>
      <c r="Z29">
        <v>283</v>
      </c>
      <c r="AA29">
        <v>180</v>
      </c>
      <c r="AB29">
        <v>238</v>
      </c>
      <c r="AC29">
        <v>47</v>
      </c>
      <c r="AD29">
        <v>202</v>
      </c>
      <c r="AE29">
        <v>0</v>
      </c>
      <c r="AF29">
        <v>416</v>
      </c>
      <c r="AG29">
        <v>109</v>
      </c>
      <c r="AH29">
        <v>283</v>
      </c>
      <c r="AI29">
        <v>214</v>
      </c>
      <c r="AJ29">
        <v>201</v>
      </c>
      <c r="AK29">
        <v>47</v>
      </c>
      <c r="AL29">
        <v>202</v>
      </c>
      <c r="AM29">
        <v>84</v>
      </c>
      <c r="AN29">
        <v>416</v>
      </c>
      <c r="AO29">
        <v>109</v>
      </c>
      <c r="AP29">
        <v>266</v>
      </c>
      <c r="AQ29">
        <v>183</v>
      </c>
      <c r="AR29">
        <v>236</v>
      </c>
      <c r="AS29">
        <v>81</v>
      </c>
      <c r="AT29">
        <v>65</v>
      </c>
      <c r="AU29">
        <v>153</v>
      </c>
      <c r="AV29">
        <v>416</v>
      </c>
      <c r="AW29">
        <v>121</v>
      </c>
      <c r="AX29">
        <v>248</v>
      </c>
      <c r="AY29">
        <v>184</v>
      </c>
      <c r="AZ29">
        <v>0</v>
      </c>
      <c r="BA29">
        <v>74</v>
      </c>
      <c r="BB29">
        <v>65</v>
      </c>
      <c r="BC29">
        <v>0</v>
      </c>
      <c r="BD29">
        <v>0</v>
      </c>
      <c r="BE29">
        <v>108</v>
      </c>
      <c r="BF29">
        <v>0</v>
      </c>
      <c r="BG29">
        <v>0</v>
      </c>
      <c r="BH29">
        <v>0</v>
      </c>
      <c r="BI29">
        <v>105</v>
      </c>
      <c r="BJ29">
        <v>147</v>
      </c>
      <c r="BK29">
        <v>0</v>
      </c>
      <c r="BL29">
        <v>0</v>
      </c>
      <c r="BM29">
        <v>189</v>
      </c>
      <c r="BN29">
        <v>0</v>
      </c>
      <c r="BO29">
        <v>0</v>
      </c>
      <c r="BP29">
        <v>0</v>
      </c>
      <c r="BQ29">
        <v>98</v>
      </c>
      <c r="BR29">
        <v>69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104</v>
      </c>
      <c r="BZ29">
        <v>124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17</v>
      </c>
      <c r="CH29">
        <v>179</v>
      </c>
      <c r="CI29">
        <v>0</v>
      </c>
      <c r="CJ29">
        <v>0</v>
      </c>
      <c r="CK29">
        <v>0</v>
      </c>
      <c r="CL29">
        <v>311</v>
      </c>
      <c r="CM29">
        <v>0</v>
      </c>
      <c r="CN29">
        <v>0</v>
      </c>
      <c r="CO29">
        <v>78</v>
      </c>
      <c r="CP29">
        <v>146</v>
      </c>
      <c r="CQ29">
        <v>0</v>
      </c>
      <c r="CR29">
        <v>0</v>
      </c>
      <c r="CS29">
        <v>105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57</v>
      </c>
      <c r="DV29">
        <v>21</v>
      </c>
      <c r="DW29">
        <v>0</v>
      </c>
      <c r="DX29">
        <v>0</v>
      </c>
      <c r="DY29">
        <v>0</v>
      </c>
      <c r="DZ29">
        <v>344</v>
      </c>
      <c r="EA29">
        <v>0</v>
      </c>
      <c r="EB29">
        <v>0</v>
      </c>
      <c r="EC29">
        <v>101</v>
      </c>
      <c r="ED29">
        <v>22</v>
      </c>
      <c r="EE29">
        <v>0</v>
      </c>
      <c r="EF29">
        <v>0</v>
      </c>
      <c r="EG29">
        <v>198</v>
      </c>
      <c r="EH29">
        <v>296</v>
      </c>
      <c r="EI29">
        <v>179</v>
      </c>
      <c r="EJ29">
        <v>0</v>
      </c>
      <c r="EK29">
        <v>102</v>
      </c>
      <c r="EL29">
        <v>177</v>
      </c>
      <c r="EM29">
        <v>0</v>
      </c>
      <c r="EN29">
        <v>0</v>
      </c>
      <c r="EO29">
        <v>69</v>
      </c>
      <c r="EP29">
        <v>322</v>
      </c>
      <c r="EQ29">
        <v>174</v>
      </c>
      <c r="ER29">
        <v>227</v>
      </c>
      <c r="ES29">
        <v>81</v>
      </c>
      <c r="ET29">
        <v>61</v>
      </c>
      <c r="EU29">
        <v>0</v>
      </c>
      <c r="EV29">
        <v>0</v>
      </c>
      <c r="EW29">
        <v>198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230</v>
      </c>
      <c r="FG29">
        <v>0</v>
      </c>
      <c r="FH29">
        <v>0</v>
      </c>
      <c r="FI29">
        <v>87</v>
      </c>
      <c r="FJ29">
        <v>2</v>
      </c>
      <c r="FK29">
        <v>0</v>
      </c>
      <c r="FL29">
        <v>0</v>
      </c>
      <c r="FM29">
        <v>0</v>
      </c>
      <c r="FN29">
        <v>386</v>
      </c>
      <c r="FO29">
        <v>75</v>
      </c>
      <c r="FP29">
        <v>0</v>
      </c>
      <c r="FQ29">
        <v>87</v>
      </c>
      <c r="FR29">
        <v>0</v>
      </c>
      <c r="FS29">
        <v>13</v>
      </c>
      <c r="FT29">
        <v>416</v>
      </c>
      <c r="FU29">
        <v>0</v>
      </c>
      <c r="FV29">
        <v>336</v>
      </c>
      <c r="FW29">
        <v>0</v>
      </c>
      <c r="FX29">
        <v>0</v>
      </c>
      <c r="FY29">
        <v>0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0</v>
      </c>
      <c r="GI29">
        <v>0</v>
      </c>
      <c r="GJ29">
        <v>0</v>
      </c>
      <c r="GK29">
        <v>0</v>
      </c>
      <c r="GL29">
        <v>404</v>
      </c>
      <c r="GM29">
        <v>0</v>
      </c>
      <c r="GN29">
        <v>199</v>
      </c>
      <c r="GO29">
        <v>76</v>
      </c>
      <c r="GP29">
        <v>0</v>
      </c>
      <c r="GQ29">
        <v>201</v>
      </c>
      <c r="GR29">
        <v>239</v>
      </c>
      <c r="GS29">
        <v>0</v>
      </c>
      <c r="GT29">
        <v>385</v>
      </c>
      <c r="GU29">
        <v>0</v>
      </c>
      <c r="GV29">
        <v>218</v>
      </c>
      <c r="GW29">
        <v>33</v>
      </c>
      <c r="GX29">
        <v>0</v>
      </c>
      <c r="GY29">
        <v>226</v>
      </c>
      <c r="GZ29">
        <v>244</v>
      </c>
      <c r="HA29">
        <v>0</v>
      </c>
      <c r="HB29">
        <v>406</v>
      </c>
      <c r="HC29">
        <v>209</v>
      </c>
      <c r="HD29">
        <v>217</v>
      </c>
      <c r="HE29">
        <v>30</v>
      </c>
      <c r="HF29">
        <v>0</v>
      </c>
      <c r="HG29">
        <v>0</v>
      </c>
      <c r="HH29">
        <v>416</v>
      </c>
      <c r="HI29">
        <v>0</v>
      </c>
      <c r="HJ29">
        <v>404</v>
      </c>
      <c r="HK29">
        <v>143</v>
      </c>
      <c r="HL29">
        <v>243</v>
      </c>
      <c r="HM29">
        <v>82</v>
      </c>
      <c r="HN29">
        <v>0</v>
      </c>
      <c r="HO29">
        <v>237</v>
      </c>
      <c r="HP29">
        <v>416</v>
      </c>
      <c r="HQ29">
        <v>0</v>
      </c>
      <c r="HR29">
        <v>380</v>
      </c>
      <c r="HS29">
        <v>194</v>
      </c>
      <c r="HT29">
        <v>222</v>
      </c>
      <c r="HU29">
        <v>89</v>
      </c>
      <c r="HV29">
        <v>0</v>
      </c>
      <c r="HW29">
        <v>278</v>
      </c>
      <c r="HX29">
        <v>416</v>
      </c>
      <c r="HY29">
        <v>0</v>
      </c>
      <c r="HZ29">
        <v>408</v>
      </c>
      <c r="IA29">
        <v>204</v>
      </c>
      <c r="IB29">
        <v>244</v>
      </c>
      <c r="IC29">
        <v>104</v>
      </c>
      <c r="ID29">
        <v>0</v>
      </c>
      <c r="IE29">
        <v>235</v>
      </c>
      <c r="IF29">
        <v>416</v>
      </c>
      <c r="IG29">
        <v>0</v>
      </c>
      <c r="IH29">
        <v>0</v>
      </c>
      <c r="II29">
        <v>212</v>
      </c>
      <c r="IJ29">
        <v>252</v>
      </c>
      <c r="IK29">
        <v>104</v>
      </c>
      <c r="IL29">
        <v>0</v>
      </c>
      <c r="IM29">
        <v>349</v>
      </c>
      <c r="IN29">
        <v>416</v>
      </c>
      <c r="IO29">
        <v>0</v>
      </c>
    </row>
    <row r="30" spans="1:249">
      <c r="A30" t="s">
        <v>33</v>
      </c>
      <c r="B30">
        <v>0</v>
      </c>
      <c r="C30">
        <v>0</v>
      </c>
      <c r="D30">
        <v>0</v>
      </c>
      <c r="E30">
        <v>77</v>
      </c>
      <c r="F30">
        <v>170</v>
      </c>
      <c r="G30">
        <v>0</v>
      </c>
      <c r="H30">
        <v>0</v>
      </c>
      <c r="I30">
        <v>0</v>
      </c>
      <c r="J30">
        <v>276</v>
      </c>
      <c r="K30">
        <v>195</v>
      </c>
      <c r="L30">
        <v>201</v>
      </c>
      <c r="M30">
        <v>77</v>
      </c>
      <c r="N30">
        <v>170</v>
      </c>
      <c r="O30">
        <v>67</v>
      </c>
      <c r="P30">
        <v>134</v>
      </c>
      <c r="Q30">
        <v>101</v>
      </c>
      <c r="R30">
        <v>0</v>
      </c>
      <c r="S30">
        <v>0</v>
      </c>
      <c r="T30">
        <v>0</v>
      </c>
      <c r="U30">
        <v>47</v>
      </c>
      <c r="V30">
        <v>202</v>
      </c>
      <c r="W30">
        <v>0</v>
      </c>
      <c r="X30">
        <v>0</v>
      </c>
      <c r="Y30">
        <v>0</v>
      </c>
      <c r="Z30">
        <v>283</v>
      </c>
      <c r="AA30">
        <v>180</v>
      </c>
      <c r="AB30">
        <v>238</v>
      </c>
      <c r="AC30">
        <v>47</v>
      </c>
      <c r="AD30">
        <v>202</v>
      </c>
      <c r="AE30">
        <v>0</v>
      </c>
      <c r="AF30">
        <v>416</v>
      </c>
      <c r="AG30">
        <v>109</v>
      </c>
      <c r="AH30">
        <v>283</v>
      </c>
      <c r="AI30">
        <v>214</v>
      </c>
      <c r="AJ30">
        <v>201</v>
      </c>
      <c r="AK30">
        <v>47</v>
      </c>
      <c r="AL30">
        <v>202</v>
      </c>
      <c r="AM30">
        <v>84</v>
      </c>
      <c r="AN30">
        <v>416</v>
      </c>
      <c r="AO30">
        <v>109</v>
      </c>
      <c r="AP30">
        <v>266</v>
      </c>
      <c r="AQ30">
        <v>183</v>
      </c>
      <c r="AR30">
        <v>236</v>
      </c>
      <c r="AS30">
        <v>81</v>
      </c>
      <c r="AT30">
        <v>65</v>
      </c>
      <c r="AU30">
        <v>153</v>
      </c>
      <c r="AV30">
        <v>416</v>
      </c>
      <c r="AW30">
        <v>121</v>
      </c>
      <c r="AX30">
        <v>248</v>
      </c>
      <c r="AY30">
        <v>184</v>
      </c>
      <c r="AZ30">
        <v>0</v>
      </c>
      <c r="BA30">
        <v>74</v>
      </c>
      <c r="BB30">
        <v>65</v>
      </c>
      <c r="BC30">
        <v>0</v>
      </c>
      <c r="BD30">
        <v>0</v>
      </c>
      <c r="BE30">
        <v>108</v>
      </c>
      <c r="BF30">
        <v>0</v>
      </c>
      <c r="BG30">
        <v>0</v>
      </c>
      <c r="BH30">
        <v>0</v>
      </c>
      <c r="BI30">
        <v>105</v>
      </c>
      <c r="BJ30">
        <v>147</v>
      </c>
      <c r="BK30">
        <v>0</v>
      </c>
      <c r="BL30">
        <v>0</v>
      </c>
      <c r="BM30">
        <v>189</v>
      </c>
      <c r="BN30">
        <v>0</v>
      </c>
      <c r="BO30">
        <v>0</v>
      </c>
      <c r="BP30">
        <v>0</v>
      </c>
      <c r="BQ30">
        <v>98</v>
      </c>
      <c r="BR30">
        <v>69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104</v>
      </c>
      <c r="BZ30">
        <v>124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17</v>
      </c>
      <c r="CH30">
        <v>179</v>
      </c>
      <c r="CI30">
        <v>0</v>
      </c>
      <c r="CJ30">
        <v>0</v>
      </c>
      <c r="CK30">
        <v>0</v>
      </c>
      <c r="CL30">
        <v>311</v>
      </c>
      <c r="CM30">
        <v>0</v>
      </c>
      <c r="CN30">
        <v>0</v>
      </c>
      <c r="CO30">
        <v>78</v>
      </c>
      <c r="CP30">
        <v>146</v>
      </c>
      <c r="CQ30">
        <v>0</v>
      </c>
      <c r="CR30">
        <v>0</v>
      </c>
      <c r="CS30">
        <v>105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57</v>
      </c>
      <c r="DV30">
        <v>21</v>
      </c>
      <c r="DW30">
        <v>0</v>
      </c>
      <c r="DX30">
        <v>0</v>
      </c>
      <c r="DY30">
        <v>0</v>
      </c>
      <c r="DZ30">
        <v>344</v>
      </c>
      <c r="EA30">
        <v>0</v>
      </c>
      <c r="EB30">
        <v>0</v>
      </c>
      <c r="EC30">
        <v>101</v>
      </c>
      <c r="ED30">
        <v>22</v>
      </c>
      <c r="EE30">
        <v>0</v>
      </c>
      <c r="EF30">
        <v>0</v>
      </c>
      <c r="EG30">
        <v>198</v>
      </c>
      <c r="EH30">
        <v>296</v>
      </c>
      <c r="EI30">
        <v>179</v>
      </c>
      <c r="EJ30">
        <v>0</v>
      </c>
      <c r="EK30">
        <v>102</v>
      </c>
      <c r="EL30">
        <v>177</v>
      </c>
      <c r="EM30">
        <v>0</v>
      </c>
      <c r="EN30">
        <v>0</v>
      </c>
      <c r="EO30">
        <v>69</v>
      </c>
      <c r="EP30">
        <v>322</v>
      </c>
      <c r="EQ30">
        <v>174</v>
      </c>
      <c r="ER30">
        <v>227</v>
      </c>
      <c r="ES30">
        <v>81</v>
      </c>
      <c r="ET30">
        <v>61</v>
      </c>
      <c r="EU30">
        <v>0</v>
      </c>
      <c r="EV30">
        <v>0</v>
      </c>
      <c r="EW30">
        <v>198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230</v>
      </c>
      <c r="FG30">
        <v>0</v>
      </c>
      <c r="FH30">
        <v>0</v>
      </c>
      <c r="FI30">
        <v>87</v>
      </c>
      <c r="FJ30">
        <v>2</v>
      </c>
      <c r="FK30">
        <v>0</v>
      </c>
      <c r="FL30">
        <v>0</v>
      </c>
      <c r="FM30">
        <v>0</v>
      </c>
      <c r="FN30">
        <v>386</v>
      </c>
      <c r="FO30">
        <v>75</v>
      </c>
      <c r="FP30">
        <v>0</v>
      </c>
      <c r="FQ30">
        <v>87</v>
      </c>
      <c r="FR30">
        <v>0</v>
      </c>
      <c r="FS30">
        <v>13</v>
      </c>
      <c r="FT30">
        <v>416</v>
      </c>
      <c r="FU30">
        <v>0</v>
      </c>
      <c r="FV30">
        <v>336</v>
      </c>
      <c r="FW30">
        <v>0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404</v>
      </c>
      <c r="GM30">
        <v>0</v>
      </c>
      <c r="GN30">
        <v>199</v>
      </c>
      <c r="GO30">
        <v>76</v>
      </c>
      <c r="GP30">
        <v>0</v>
      </c>
      <c r="GQ30">
        <v>201</v>
      </c>
      <c r="GR30">
        <v>239</v>
      </c>
      <c r="GS30">
        <v>0</v>
      </c>
      <c r="GT30">
        <v>385</v>
      </c>
      <c r="GU30">
        <v>0</v>
      </c>
      <c r="GV30">
        <v>218</v>
      </c>
      <c r="GW30">
        <v>33</v>
      </c>
      <c r="GX30">
        <v>0</v>
      </c>
      <c r="GY30">
        <v>226</v>
      </c>
      <c r="GZ30">
        <v>244</v>
      </c>
      <c r="HA30">
        <v>0</v>
      </c>
      <c r="HB30">
        <v>406</v>
      </c>
      <c r="HC30">
        <v>209</v>
      </c>
      <c r="HD30">
        <v>217</v>
      </c>
      <c r="HE30">
        <v>30</v>
      </c>
      <c r="HF30">
        <v>0</v>
      </c>
      <c r="HG30">
        <v>0</v>
      </c>
      <c r="HH30">
        <v>416</v>
      </c>
      <c r="HI30">
        <v>0</v>
      </c>
      <c r="HJ30">
        <v>404</v>
      </c>
      <c r="HK30">
        <v>143</v>
      </c>
      <c r="HL30">
        <v>243</v>
      </c>
      <c r="HM30">
        <v>82</v>
      </c>
      <c r="HN30">
        <v>0</v>
      </c>
      <c r="HO30">
        <v>237</v>
      </c>
      <c r="HP30">
        <v>416</v>
      </c>
      <c r="HQ30">
        <v>0</v>
      </c>
      <c r="HR30">
        <v>380</v>
      </c>
      <c r="HS30">
        <v>194</v>
      </c>
      <c r="HT30">
        <v>222</v>
      </c>
      <c r="HU30">
        <v>89</v>
      </c>
      <c r="HV30">
        <v>0</v>
      </c>
      <c r="HW30">
        <v>278</v>
      </c>
      <c r="HX30">
        <v>416</v>
      </c>
      <c r="HY30">
        <v>0</v>
      </c>
      <c r="HZ30">
        <v>408</v>
      </c>
      <c r="IA30">
        <v>204</v>
      </c>
      <c r="IB30">
        <v>244</v>
      </c>
      <c r="IC30">
        <v>104</v>
      </c>
      <c r="ID30">
        <v>0</v>
      </c>
      <c r="IE30">
        <v>235</v>
      </c>
      <c r="IF30">
        <v>416</v>
      </c>
      <c r="IG30">
        <v>0</v>
      </c>
      <c r="IH30">
        <v>0</v>
      </c>
      <c r="II30">
        <v>212</v>
      </c>
      <c r="IJ30">
        <v>252</v>
      </c>
      <c r="IK30">
        <v>104</v>
      </c>
      <c r="IL30">
        <v>0</v>
      </c>
      <c r="IM30">
        <v>349</v>
      </c>
      <c r="IN30">
        <v>416</v>
      </c>
      <c r="IO30">
        <v>0</v>
      </c>
    </row>
    <row r="31" spans="1:249">
      <c r="A31" t="s">
        <v>34</v>
      </c>
      <c r="B31">
        <v>0</v>
      </c>
      <c r="C31">
        <v>0</v>
      </c>
      <c r="D31">
        <v>0</v>
      </c>
      <c r="E31">
        <v>77</v>
      </c>
      <c r="F31">
        <v>170</v>
      </c>
      <c r="G31">
        <v>0</v>
      </c>
      <c r="H31">
        <v>0</v>
      </c>
      <c r="I31">
        <v>0</v>
      </c>
      <c r="J31">
        <v>276</v>
      </c>
      <c r="K31">
        <v>195</v>
      </c>
      <c r="L31">
        <v>201</v>
      </c>
      <c r="M31">
        <v>77</v>
      </c>
      <c r="N31">
        <v>170</v>
      </c>
      <c r="O31">
        <v>67</v>
      </c>
      <c r="P31">
        <v>134</v>
      </c>
      <c r="Q31">
        <v>101</v>
      </c>
      <c r="R31">
        <v>0</v>
      </c>
      <c r="S31">
        <v>0</v>
      </c>
      <c r="T31">
        <v>0</v>
      </c>
      <c r="U31">
        <v>47</v>
      </c>
      <c r="V31">
        <v>202</v>
      </c>
      <c r="W31">
        <v>0</v>
      </c>
      <c r="X31">
        <v>0</v>
      </c>
      <c r="Y31">
        <v>0</v>
      </c>
      <c r="Z31">
        <v>283</v>
      </c>
      <c r="AA31">
        <v>180</v>
      </c>
      <c r="AB31">
        <v>238</v>
      </c>
      <c r="AC31">
        <v>47</v>
      </c>
      <c r="AD31">
        <v>202</v>
      </c>
      <c r="AE31">
        <v>0</v>
      </c>
      <c r="AF31">
        <v>416</v>
      </c>
      <c r="AG31">
        <v>109</v>
      </c>
      <c r="AH31">
        <v>283</v>
      </c>
      <c r="AI31">
        <v>214</v>
      </c>
      <c r="AJ31">
        <v>201</v>
      </c>
      <c r="AK31">
        <v>47</v>
      </c>
      <c r="AL31">
        <v>202</v>
      </c>
      <c r="AM31">
        <v>84</v>
      </c>
      <c r="AN31">
        <v>416</v>
      </c>
      <c r="AO31">
        <v>109</v>
      </c>
      <c r="AP31">
        <v>266</v>
      </c>
      <c r="AQ31">
        <v>183</v>
      </c>
      <c r="AR31">
        <v>236</v>
      </c>
      <c r="AS31">
        <v>81</v>
      </c>
      <c r="AT31">
        <v>65</v>
      </c>
      <c r="AU31">
        <v>153</v>
      </c>
      <c r="AV31">
        <v>416</v>
      </c>
      <c r="AW31">
        <v>121</v>
      </c>
      <c r="AX31">
        <v>248</v>
      </c>
      <c r="AY31">
        <v>184</v>
      </c>
      <c r="AZ31">
        <v>0</v>
      </c>
      <c r="BA31">
        <v>74</v>
      </c>
      <c r="BB31">
        <v>65</v>
      </c>
      <c r="BC31">
        <v>0</v>
      </c>
      <c r="BD31">
        <v>0</v>
      </c>
      <c r="BE31">
        <v>108</v>
      </c>
      <c r="BF31">
        <v>0</v>
      </c>
      <c r="BG31">
        <v>0</v>
      </c>
      <c r="BH31">
        <v>0</v>
      </c>
      <c r="BI31">
        <v>105</v>
      </c>
      <c r="BJ31">
        <v>147</v>
      </c>
      <c r="BK31">
        <v>0</v>
      </c>
      <c r="BL31">
        <v>0</v>
      </c>
      <c r="BM31">
        <v>189</v>
      </c>
      <c r="BN31">
        <v>0</v>
      </c>
      <c r="BO31">
        <v>0</v>
      </c>
      <c r="BP31">
        <v>0</v>
      </c>
      <c r="BQ31">
        <v>98</v>
      </c>
      <c r="BR31">
        <v>69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104</v>
      </c>
      <c r="BZ31">
        <v>124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17</v>
      </c>
      <c r="CH31">
        <v>179</v>
      </c>
      <c r="CI31">
        <v>0</v>
      </c>
      <c r="CJ31">
        <v>0</v>
      </c>
      <c r="CK31">
        <v>75</v>
      </c>
      <c r="CL31">
        <v>311</v>
      </c>
      <c r="CM31">
        <v>0</v>
      </c>
      <c r="CN31">
        <v>0</v>
      </c>
      <c r="CO31">
        <v>78</v>
      </c>
      <c r="CP31">
        <v>146</v>
      </c>
      <c r="CQ31">
        <v>0</v>
      </c>
      <c r="CR31">
        <v>0</v>
      </c>
      <c r="CS31">
        <v>105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95</v>
      </c>
      <c r="DF31">
        <v>14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57</v>
      </c>
      <c r="DV31">
        <v>21</v>
      </c>
      <c r="DW31">
        <v>0</v>
      </c>
      <c r="DX31">
        <v>0</v>
      </c>
      <c r="DY31">
        <v>0</v>
      </c>
      <c r="DZ31">
        <v>344</v>
      </c>
      <c r="EA31">
        <v>0</v>
      </c>
      <c r="EB31">
        <v>0</v>
      </c>
      <c r="EC31">
        <v>101</v>
      </c>
      <c r="ED31">
        <v>22</v>
      </c>
      <c r="EE31">
        <v>0</v>
      </c>
      <c r="EF31">
        <v>0</v>
      </c>
      <c r="EG31">
        <v>198</v>
      </c>
      <c r="EH31">
        <v>296</v>
      </c>
      <c r="EI31">
        <v>179</v>
      </c>
      <c r="EJ31">
        <v>0</v>
      </c>
      <c r="EK31">
        <v>102</v>
      </c>
      <c r="EL31">
        <v>177</v>
      </c>
      <c r="EM31">
        <v>0</v>
      </c>
      <c r="EN31">
        <v>0</v>
      </c>
      <c r="EO31">
        <v>69</v>
      </c>
      <c r="EP31">
        <v>322</v>
      </c>
      <c r="EQ31">
        <v>174</v>
      </c>
      <c r="ER31">
        <v>227</v>
      </c>
      <c r="ES31">
        <v>81</v>
      </c>
      <c r="ET31">
        <v>61</v>
      </c>
      <c r="EU31">
        <v>0</v>
      </c>
      <c r="EV31">
        <v>0</v>
      </c>
      <c r="EW31">
        <v>198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230</v>
      </c>
      <c r="FG31">
        <v>0</v>
      </c>
      <c r="FH31">
        <v>0</v>
      </c>
      <c r="FI31">
        <v>87</v>
      </c>
      <c r="FJ31">
        <v>2</v>
      </c>
      <c r="FK31">
        <v>0</v>
      </c>
      <c r="FL31">
        <v>0</v>
      </c>
      <c r="FM31">
        <v>0</v>
      </c>
      <c r="FN31">
        <v>386</v>
      </c>
      <c r="FO31">
        <v>75</v>
      </c>
      <c r="FP31">
        <v>0</v>
      </c>
      <c r="FQ31">
        <v>87</v>
      </c>
      <c r="FR31">
        <v>0</v>
      </c>
      <c r="FS31">
        <v>13</v>
      </c>
      <c r="FT31">
        <v>416</v>
      </c>
      <c r="FU31">
        <v>0</v>
      </c>
      <c r="FV31">
        <v>336</v>
      </c>
      <c r="FW31">
        <v>0</v>
      </c>
      <c r="FX31">
        <v>0</v>
      </c>
      <c r="FY31">
        <v>125</v>
      </c>
      <c r="FZ31">
        <v>0</v>
      </c>
      <c r="GA31">
        <v>0</v>
      </c>
      <c r="GB31">
        <v>0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0</v>
      </c>
      <c r="GI31">
        <v>0</v>
      </c>
      <c r="GJ31">
        <v>0</v>
      </c>
      <c r="GK31">
        <v>0</v>
      </c>
      <c r="GL31">
        <v>404</v>
      </c>
      <c r="GM31">
        <v>0</v>
      </c>
      <c r="GN31">
        <v>199</v>
      </c>
      <c r="GO31">
        <v>76</v>
      </c>
      <c r="GP31">
        <v>0</v>
      </c>
      <c r="GQ31">
        <v>201</v>
      </c>
      <c r="GR31">
        <v>239</v>
      </c>
      <c r="GS31">
        <v>0</v>
      </c>
      <c r="GT31">
        <v>385</v>
      </c>
      <c r="GU31">
        <v>0</v>
      </c>
      <c r="GV31">
        <v>218</v>
      </c>
      <c r="GW31">
        <v>33</v>
      </c>
      <c r="GX31">
        <v>0</v>
      </c>
      <c r="GY31">
        <v>226</v>
      </c>
      <c r="GZ31">
        <v>244</v>
      </c>
      <c r="HA31">
        <v>0</v>
      </c>
      <c r="HB31">
        <v>406</v>
      </c>
      <c r="HC31">
        <v>209</v>
      </c>
      <c r="HD31">
        <v>217</v>
      </c>
      <c r="HE31">
        <v>30</v>
      </c>
      <c r="HF31">
        <v>0</v>
      </c>
      <c r="HG31">
        <v>0</v>
      </c>
      <c r="HH31">
        <v>416</v>
      </c>
      <c r="HI31">
        <v>0</v>
      </c>
      <c r="HJ31">
        <v>404</v>
      </c>
      <c r="HK31">
        <v>143</v>
      </c>
      <c r="HL31">
        <v>243</v>
      </c>
      <c r="HM31">
        <v>82</v>
      </c>
      <c r="HN31">
        <v>0</v>
      </c>
      <c r="HO31">
        <v>237</v>
      </c>
      <c r="HP31">
        <v>416</v>
      </c>
      <c r="HQ31">
        <v>0</v>
      </c>
      <c r="HR31">
        <v>380</v>
      </c>
      <c r="HS31">
        <v>194</v>
      </c>
      <c r="HT31">
        <v>222</v>
      </c>
      <c r="HU31">
        <v>89</v>
      </c>
      <c r="HV31">
        <v>0</v>
      </c>
      <c r="HW31">
        <v>278</v>
      </c>
      <c r="HX31">
        <v>416</v>
      </c>
      <c r="HY31">
        <v>0</v>
      </c>
      <c r="HZ31">
        <v>408</v>
      </c>
      <c r="IA31">
        <v>204</v>
      </c>
      <c r="IB31">
        <v>244</v>
      </c>
      <c r="IC31">
        <v>104</v>
      </c>
      <c r="ID31">
        <v>0</v>
      </c>
      <c r="IE31">
        <v>235</v>
      </c>
      <c r="IF31">
        <v>416</v>
      </c>
      <c r="IG31">
        <v>0</v>
      </c>
      <c r="IH31">
        <v>0</v>
      </c>
      <c r="II31">
        <v>212</v>
      </c>
      <c r="IJ31">
        <v>252</v>
      </c>
      <c r="IK31">
        <v>104</v>
      </c>
      <c r="IL31">
        <v>0</v>
      </c>
      <c r="IM31">
        <v>349</v>
      </c>
      <c r="IN31">
        <v>416</v>
      </c>
      <c r="IO31">
        <v>0</v>
      </c>
    </row>
    <row r="32" spans="1:249">
      <c r="A32" t="s">
        <v>35</v>
      </c>
      <c r="B32">
        <v>0</v>
      </c>
      <c r="C32">
        <v>0</v>
      </c>
      <c r="D32">
        <v>0</v>
      </c>
      <c r="E32">
        <v>77</v>
      </c>
      <c r="F32">
        <v>170</v>
      </c>
      <c r="G32">
        <v>0</v>
      </c>
      <c r="H32">
        <v>0</v>
      </c>
      <c r="I32">
        <v>0</v>
      </c>
      <c r="J32">
        <v>276</v>
      </c>
      <c r="K32">
        <v>195</v>
      </c>
      <c r="L32">
        <v>201</v>
      </c>
      <c r="M32">
        <v>77</v>
      </c>
      <c r="N32">
        <v>170</v>
      </c>
      <c r="O32">
        <v>67</v>
      </c>
      <c r="P32">
        <v>134</v>
      </c>
      <c r="Q32">
        <v>101</v>
      </c>
      <c r="R32">
        <v>0</v>
      </c>
      <c r="S32">
        <v>0</v>
      </c>
      <c r="T32">
        <v>0</v>
      </c>
      <c r="U32">
        <v>47</v>
      </c>
      <c r="V32">
        <v>202</v>
      </c>
      <c r="W32">
        <v>0</v>
      </c>
      <c r="X32">
        <v>0</v>
      </c>
      <c r="Y32">
        <v>0</v>
      </c>
      <c r="Z32">
        <v>283</v>
      </c>
      <c r="AA32">
        <v>180</v>
      </c>
      <c r="AB32">
        <v>238</v>
      </c>
      <c r="AC32">
        <v>47</v>
      </c>
      <c r="AD32">
        <v>202</v>
      </c>
      <c r="AE32">
        <v>0</v>
      </c>
      <c r="AF32">
        <v>416</v>
      </c>
      <c r="AG32">
        <v>109</v>
      </c>
      <c r="AH32">
        <v>283</v>
      </c>
      <c r="AI32">
        <v>214</v>
      </c>
      <c r="AJ32">
        <v>201</v>
      </c>
      <c r="AK32">
        <v>47</v>
      </c>
      <c r="AL32">
        <v>202</v>
      </c>
      <c r="AM32">
        <v>84</v>
      </c>
      <c r="AN32">
        <v>416</v>
      </c>
      <c r="AO32">
        <v>109</v>
      </c>
      <c r="AP32">
        <v>266</v>
      </c>
      <c r="AQ32">
        <v>183</v>
      </c>
      <c r="AR32">
        <v>236</v>
      </c>
      <c r="AS32">
        <v>81</v>
      </c>
      <c r="AT32">
        <v>65</v>
      </c>
      <c r="AU32">
        <v>153</v>
      </c>
      <c r="AV32">
        <v>416</v>
      </c>
      <c r="AW32">
        <v>121</v>
      </c>
      <c r="AX32">
        <v>248</v>
      </c>
      <c r="AY32">
        <v>184</v>
      </c>
      <c r="AZ32">
        <v>0</v>
      </c>
      <c r="BA32">
        <v>74</v>
      </c>
      <c r="BB32">
        <v>65</v>
      </c>
      <c r="BC32">
        <v>0</v>
      </c>
      <c r="BD32">
        <v>0</v>
      </c>
      <c r="BE32">
        <v>108</v>
      </c>
      <c r="BF32">
        <v>0</v>
      </c>
      <c r="BG32">
        <v>0</v>
      </c>
      <c r="BH32">
        <v>0</v>
      </c>
      <c r="BI32">
        <v>105</v>
      </c>
      <c r="BJ32">
        <v>147</v>
      </c>
      <c r="BK32">
        <v>0</v>
      </c>
      <c r="BL32">
        <v>0</v>
      </c>
      <c r="BM32">
        <v>189</v>
      </c>
      <c r="BN32">
        <v>0</v>
      </c>
      <c r="BO32">
        <v>0</v>
      </c>
      <c r="BP32">
        <v>0</v>
      </c>
      <c r="BQ32">
        <v>98</v>
      </c>
      <c r="BR32">
        <v>69</v>
      </c>
      <c r="BS32">
        <v>0</v>
      </c>
      <c r="BT32">
        <v>0</v>
      </c>
      <c r="BU32">
        <v>75</v>
      </c>
      <c r="BV32">
        <v>0</v>
      </c>
      <c r="BW32">
        <v>0</v>
      </c>
      <c r="BX32">
        <v>0</v>
      </c>
      <c r="BY32">
        <v>104</v>
      </c>
      <c r="BZ32">
        <v>124</v>
      </c>
      <c r="CA32">
        <v>0</v>
      </c>
      <c r="CB32">
        <v>0</v>
      </c>
      <c r="CC32">
        <v>52</v>
      </c>
      <c r="CD32">
        <v>180</v>
      </c>
      <c r="CE32">
        <v>0</v>
      </c>
      <c r="CF32">
        <v>0</v>
      </c>
      <c r="CG32">
        <v>17</v>
      </c>
      <c r="CH32">
        <v>179</v>
      </c>
      <c r="CI32">
        <v>0</v>
      </c>
      <c r="CJ32">
        <v>0</v>
      </c>
      <c r="CK32">
        <v>150</v>
      </c>
      <c r="CL32">
        <v>311</v>
      </c>
      <c r="CM32">
        <v>0</v>
      </c>
      <c r="CN32">
        <v>0</v>
      </c>
      <c r="CO32">
        <v>78</v>
      </c>
      <c r="CP32">
        <v>146</v>
      </c>
      <c r="CQ32">
        <v>0</v>
      </c>
      <c r="CR32">
        <v>0</v>
      </c>
      <c r="CS32">
        <v>105</v>
      </c>
      <c r="CT32">
        <v>0</v>
      </c>
      <c r="CU32">
        <v>0</v>
      </c>
      <c r="CV32">
        <v>0</v>
      </c>
      <c r="CW32">
        <v>0</v>
      </c>
      <c r="CX32">
        <v>28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95</v>
      </c>
      <c r="DF32">
        <v>14</v>
      </c>
      <c r="DG32">
        <v>0</v>
      </c>
      <c r="DH32">
        <v>0</v>
      </c>
      <c r="DI32">
        <v>75</v>
      </c>
      <c r="DJ32">
        <v>0</v>
      </c>
      <c r="DK32">
        <v>0</v>
      </c>
      <c r="DL32">
        <v>0</v>
      </c>
      <c r="DM32">
        <v>88</v>
      </c>
      <c r="DN32">
        <v>17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57</v>
      </c>
      <c r="DV32">
        <v>21</v>
      </c>
      <c r="DW32">
        <v>0</v>
      </c>
      <c r="DX32">
        <v>0</v>
      </c>
      <c r="DY32">
        <v>0</v>
      </c>
      <c r="DZ32">
        <v>344</v>
      </c>
      <c r="EA32">
        <v>30</v>
      </c>
      <c r="EB32">
        <v>60</v>
      </c>
      <c r="EC32">
        <v>101</v>
      </c>
      <c r="ED32">
        <v>22</v>
      </c>
      <c r="EE32">
        <v>0</v>
      </c>
      <c r="EF32">
        <v>0</v>
      </c>
      <c r="EG32">
        <v>198</v>
      </c>
      <c r="EH32">
        <v>296</v>
      </c>
      <c r="EI32">
        <v>179</v>
      </c>
      <c r="EJ32">
        <v>60</v>
      </c>
      <c r="EK32">
        <v>102</v>
      </c>
      <c r="EL32">
        <v>177</v>
      </c>
      <c r="EM32">
        <v>0</v>
      </c>
      <c r="EN32">
        <v>64</v>
      </c>
      <c r="EO32">
        <v>69</v>
      </c>
      <c r="EP32">
        <v>322</v>
      </c>
      <c r="EQ32">
        <v>174</v>
      </c>
      <c r="ER32">
        <v>227</v>
      </c>
      <c r="ES32">
        <v>81</v>
      </c>
      <c r="ET32">
        <v>61</v>
      </c>
      <c r="EU32">
        <v>0</v>
      </c>
      <c r="EV32">
        <v>0</v>
      </c>
      <c r="EW32">
        <v>198</v>
      </c>
      <c r="EX32">
        <v>0</v>
      </c>
      <c r="EY32">
        <v>0</v>
      </c>
      <c r="EZ32">
        <v>0</v>
      </c>
      <c r="FA32">
        <v>98</v>
      </c>
      <c r="FB32">
        <v>0</v>
      </c>
      <c r="FC32">
        <v>0</v>
      </c>
      <c r="FD32">
        <v>0</v>
      </c>
      <c r="FE32">
        <v>0</v>
      </c>
      <c r="FF32">
        <v>387</v>
      </c>
      <c r="FG32">
        <v>0</v>
      </c>
      <c r="FH32">
        <v>0</v>
      </c>
      <c r="FI32">
        <v>87</v>
      </c>
      <c r="FJ32">
        <v>2</v>
      </c>
      <c r="FK32">
        <v>0</v>
      </c>
      <c r="FL32">
        <v>0</v>
      </c>
      <c r="FM32">
        <v>0</v>
      </c>
      <c r="FN32">
        <v>386</v>
      </c>
      <c r="FO32">
        <v>75</v>
      </c>
      <c r="FP32">
        <v>0</v>
      </c>
      <c r="FQ32">
        <v>87</v>
      </c>
      <c r="FR32">
        <v>0</v>
      </c>
      <c r="FS32">
        <v>13</v>
      </c>
      <c r="FT32">
        <v>416</v>
      </c>
      <c r="FU32">
        <v>0</v>
      </c>
      <c r="FV32">
        <v>336</v>
      </c>
      <c r="FW32">
        <v>0</v>
      </c>
      <c r="FX32">
        <v>0</v>
      </c>
      <c r="FY32">
        <v>125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0</v>
      </c>
      <c r="GI32">
        <v>0</v>
      </c>
      <c r="GJ32">
        <v>0</v>
      </c>
      <c r="GK32">
        <v>0</v>
      </c>
      <c r="GL32">
        <v>404</v>
      </c>
      <c r="GM32">
        <v>0</v>
      </c>
      <c r="GN32">
        <v>199</v>
      </c>
      <c r="GO32">
        <v>76</v>
      </c>
      <c r="GP32">
        <v>0</v>
      </c>
      <c r="GQ32">
        <v>201</v>
      </c>
      <c r="GR32">
        <v>239</v>
      </c>
      <c r="GS32">
        <v>0</v>
      </c>
      <c r="GT32">
        <v>385</v>
      </c>
      <c r="GU32">
        <v>0</v>
      </c>
      <c r="GV32">
        <v>218</v>
      </c>
      <c r="GW32">
        <v>33</v>
      </c>
      <c r="GX32">
        <v>0</v>
      </c>
      <c r="GY32">
        <v>226</v>
      </c>
      <c r="GZ32">
        <v>244</v>
      </c>
      <c r="HA32">
        <v>0</v>
      </c>
      <c r="HB32">
        <v>406</v>
      </c>
      <c r="HC32">
        <v>209</v>
      </c>
      <c r="HD32">
        <v>217</v>
      </c>
      <c r="HE32">
        <v>30</v>
      </c>
      <c r="HF32">
        <v>0</v>
      </c>
      <c r="HG32">
        <v>0</v>
      </c>
      <c r="HH32">
        <v>416</v>
      </c>
      <c r="HI32">
        <v>0</v>
      </c>
      <c r="HJ32">
        <v>404</v>
      </c>
      <c r="HK32">
        <v>143</v>
      </c>
      <c r="HL32">
        <v>243</v>
      </c>
      <c r="HM32">
        <v>82</v>
      </c>
      <c r="HN32">
        <v>0</v>
      </c>
      <c r="HO32">
        <v>237</v>
      </c>
      <c r="HP32">
        <v>416</v>
      </c>
      <c r="HQ32">
        <v>0</v>
      </c>
      <c r="HR32">
        <v>380</v>
      </c>
      <c r="HS32">
        <v>194</v>
      </c>
      <c r="HT32">
        <v>222</v>
      </c>
      <c r="HU32">
        <v>89</v>
      </c>
      <c r="HV32">
        <v>0</v>
      </c>
      <c r="HW32">
        <v>278</v>
      </c>
      <c r="HX32">
        <v>416</v>
      </c>
      <c r="HY32">
        <v>0</v>
      </c>
      <c r="HZ32">
        <v>408</v>
      </c>
      <c r="IA32">
        <v>204</v>
      </c>
      <c r="IB32">
        <v>244</v>
      </c>
      <c r="IC32">
        <v>104</v>
      </c>
      <c r="ID32">
        <v>0</v>
      </c>
      <c r="IE32">
        <v>235</v>
      </c>
      <c r="IF32">
        <v>416</v>
      </c>
      <c r="IG32">
        <v>0</v>
      </c>
      <c r="IH32">
        <v>0</v>
      </c>
      <c r="II32">
        <v>212</v>
      </c>
      <c r="IJ32">
        <v>252</v>
      </c>
      <c r="IK32">
        <v>104</v>
      </c>
      <c r="IL32">
        <v>0</v>
      </c>
      <c r="IM32">
        <v>349</v>
      </c>
      <c r="IN32">
        <v>416</v>
      </c>
      <c r="IO32">
        <v>0</v>
      </c>
    </row>
    <row r="33" spans="1:249">
      <c r="A33" t="s">
        <v>36</v>
      </c>
      <c r="B33">
        <v>0</v>
      </c>
      <c r="C33">
        <v>0</v>
      </c>
      <c r="D33">
        <v>0</v>
      </c>
      <c r="E33">
        <v>77</v>
      </c>
      <c r="F33">
        <v>170</v>
      </c>
      <c r="G33">
        <v>0</v>
      </c>
      <c r="H33">
        <v>0</v>
      </c>
      <c r="I33">
        <v>0</v>
      </c>
      <c r="J33">
        <v>276</v>
      </c>
      <c r="K33">
        <v>195</v>
      </c>
      <c r="L33">
        <v>201</v>
      </c>
      <c r="M33">
        <v>77</v>
      </c>
      <c r="N33">
        <v>170</v>
      </c>
      <c r="O33">
        <v>67</v>
      </c>
      <c r="P33">
        <v>134</v>
      </c>
      <c r="Q33">
        <v>101</v>
      </c>
      <c r="R33">
        <v>0</v>
      </c>
      <c r="S33">
        <v>0</v>
      </c>
      <c r="T33">
        <v>0</v>
      </c>
      <c r="U33">
        <v>47</v>
      </c>
      <c r="V33">
        <v>202</v>
      </c>
      <c r="W33">
        <v>0</v>
      </c>
      <c r="X33">
        <v>0</v>
      </c>
      <c r="Y33">
        <v>75</v>
      </c>
      <c r="Z33">
        <v>283</v>
      </c>
      <c r="AA33">
        <v>180</v>
      </c>
      <c r="AB33">
        <v>238</v>
      </c>
      <c r="AC33">
        <v>47</v>
      </c>
      <c r="AD33">
        <v>202</v>
      </c>
      <c r="AE33">
        <v>0</v>
      </c>
      <c r="AF33">
        <v>416</v>
      </c>
      <c r="AG33">
        <v>109</v>
      </c>
      <c r="AH33">
        <v>283</v>
      </c>
      <c r="AI33">
        <v>214</v>
      </c>
      <c r="AJ33">
        <v>201</v>
      </c>
      <c r="AK33">
        <v>47</v>
      </c>
      <c r="AL33">
        <v>202</v>
      </c>
      <c r="AM33">
        <v>84</v>
      </c>
      <c r="AN33">
        <v>416</v>
      </c>
      <c r="AO33">
        <v>109</v>
      </c>
      <c r="AP33">
        <v>266</v>
      </c>
      <c r="AQ33">
        <v>183</v>
      </c>
      <c r="AR33">
        <v>236</v>
      </c>
      <c r="AS33">
        <v>81</v>
      </c>
      <c r="AT33">
        <v>65</v>
      </c>
      <c r="AU33">
        <v>153</v>
      </c>
      <c r="AV33">
        <v>416</v>
      </c>
      <c r="AW33">
        <v>121</v>
      </c>
      <c r="AX33">
        <v>248</v>
      </c>
      <c r="AY33">
        <v>184</v>
      </c>
      <c r="AZ33">
        <v>0</v>
      </c>
      <c r="BA33">
        <v>74</v>
      </c>
      <c r="BB33">
        <v>65</v>
      </c>
      <c r="BC33">
        <v>0</v>
      </c>
      <c r="BD33">
        <v>0</v>
      </c>
      <c r="BE33">
        <v>108</v>
      </c>
      <c r="BF33">
        <v>180</v>
      </c>
      <c r="BG33">
        <v>0</v>
      </c>
      <c r="BH33">
        <v>0</v>
      </c>
      <c r="BI33">
        <v>105</v>
      </c>
      <c r="BJ33">
        <v>147</v>
      </c>
      <c r="BK33">
        <v>0</v>
      </c>
      <c r="BL33">
        <v>0</v>
      </c>
      <c r="BM33">
        <v>189</v>
      </c>
      <c r="BN33">
        <v>0</v>
      </c>
      <c r="BO33">
        <v>0</v>
      </c>
      <c r="BP33">
        <v>0</v>
      </c>
      <c r="BQ33">
        <v>98</v>
      </c>
      <c r="BR33">
        <v>69</v>
      </c>
      <c r="BS33">
        <v>0</v>
      </c>
      <c r="BT33">
        <v>0</v>
      </c>
      <c r="BU33">
        <v>150</v>
      </c>
      <c r="BV33">
        <v>180</v>
      </c>
      <c r="BW33">
        <v>0</v>
      </c>
      <c r="BX33">
        <v>0</v>
      </c>
      <c r="BY33">
        <v>104</v>
      </c>
      <c r="BZ33">
        <v>124</v>
      </c>
      <c r="CA33">
        <v>0</v>
      </c>
      <c r="CB33">
        <v>0</v>
      </c>
      <c r="CC33">
        <v>52</v>
      </c>
      <c r="CD33">
        <v>360</v>
      </c>
      <c r="CE33">
        <v>30</v>
      </c>
      <c r="CF33">
        <v>60</v>
      </c>
      <c r="CG33">
        <v>17</v>
      </c>
      <c r="CH33">
        <v>179</v>
      </c>
      <c r="CI33">
        <v>0</v>
      </c>
      <c r="CJ33">
        <v>64</v>
      </c>
      <c r="CK33">
        <v>225</v>
      </c>
      <c r="CL33">
        <v>311</v>
      </c>
      <c r="CM33">
        <v>30</v>
      </c>
      <c r="CN33">
        <v>60</v>
      </c>
      <c r="CO33">
        <v>78</v>
      </c>
      <c r="CP33">
        <v>146</v>
      </c>
      <c r="CQ33">
        <v>0</v>
      </c>
      <c r="CR33">
        <v>0</v>
      </c>
      <c r="CS33">
        <v>105</v>
      </c>
      <c r="CT33">
        <v>0</v>
      </c>
      <c r="CU33">
        <v>0</v>
      </c>
      <c r="CV33">
        <v>0</v>
      </c>
      <c r="CW33">
        <v>98</v>
      </c>
      <c r="CX33">
        <v>28</v>
      </c>
      <c r="CY33">
        <v>0</v>
      </c>
      <c r="CZ33">
        <v>0</v>
      </c>
      <c r="DA33">
        <v>75</v>
      </c>
      <c r="DB33">
        <v>0</v>
      </c>
      <c r="DC33">
        <v>0</v>
      </c>
      <c r="DD33">
        <v>0</v>
      </c>
      <c r="DE33">
        <v>95</v>
      </c>
      <c r="DF33">
        <v>14</v>
      </c>
      <c r="DG33">
        <v>0</v>
      </c>
      <c r="DH33">
        <v>0</v>
      </c>
      <c r="DI33">
        <v>150</v>
      </c>
      <c r="DJ33">
        <v>0</v>
      </c>
      <c r="DK33">
        <v>0</v>
      </c>
      <c r="DL33">
        <v>0</v>
      </c>
      <c r="DM33">
        <v>88</v>
      </c>
      <c r="DN33">
        <v>17</v>
      </c>
      <c r="DO33">
        <v>0</v>
      </c>
      <c r="DP33">
        <v>0</v>
      </c>
      <c r="DQ33">
        <v>75</v>
      </c>
      <c r="DR33">
        <v>0</v>
      </c>
      <c r="DS33">
        <v>0</v>
      </c>
      <c r="DT33">
        <v>0</v>
      </c>
      <c r="DU33">
        <v>57</v>
      </c>
      <c r="DV33">
        <v>21</v>
      </c>
      <c r="DW33">
        <v>0</v>
      </c>
      <c r="DX33">
        <v>0</v>
      </c>
      <c r="DY33">
        <v>75</v>
      </c>
      <c r="DZ33">
        <v>344</v>
      </c>
      <c r="EA33">
        <v>60</v>
      </c>
      <c r="EB33">
        <v>120</v>
      </c>
      <c r="EC33">
        <v>101</v>
      </c>
      <c r="ED33">
        <v>22</v>
      </c>
      <c r="EE33">
        <v>0</v>
      </c>
      <c r="EF33">
        <v>0</v>
      </c>
      <c r="EG33">
        <v>198</v>
      </c>
      <c r="EH33">
        <v>296</v>
      </c>
      <c r="EI33">
        <v>179</v>
      </c>
      <c r="EJ33">
        <v>120</v>
      </c>
      <c r="EK33">
        <v>102</v>
      </c>
      <c r="EL33">
        <v>177</v>
      </c>
      <c r="EM33">
        <v>75</v>
      </c>
      <c r="EN33">
        <v>128</v>
      </c>
      <c r="EO33">
        <v>69</v>
      </c>
      <c r="EP33">
        <v>322</v>
      </c>
      <c r="EQ33">
        <v>174</v>
      </c>
      <c r="ER33">
        <v>227</v>
      </c>
      <c r="ES33">
        <v>81</v>
      </c>
      <c r="ET33">
        <v>61</v>
      </c>
      <c r="EU33">
        <v>0</v>
      </c>
      <c r="EV33">
        <v>0</v>
      </c>
      <c r="EW33">
        <v>198</v>
      </c>
      <c r="EX33">
        <v>0</v>
      </c>
      <c r="EY33">
        <v>0</v>
      </c>
      <c r="EZ33">
        <v>0</v>
      </c>
      <c r="FA33">
        <v>98</v>
      </c>
      <c r="FB33">
        <v>0</v>
      </c>
      <c r="FC33">
        <v>0</v>
      </c>
      <c r="FD33">
        <v>0</v>
      </c>
      <c r="FE33">
        <v>75</v>
      </c>
      <c r="FF33">
        <v>387</v>
      </c>
      <c r="FG33">
        <v>0</v>
      </c>
      <c r="FH33">
        <v>0</v>
      </c>
      <c r="FI33">
        <v>87</v>
      </c>
      <c r="FJ33">
        <v>2</v>
      </c>
      <c r="FK33">
        <v>0</v>
      </c>
      <c r="FL33">
        <v>0</v>
      </c>
      <c r="FM33">
        <v>0</v>
      </c>
      <c r="FN33">
        <v>386</v>
      </c>
      <c r="FO33">
        <v>75</v>
      </c>
      <c r="FP33">
        <v>0</v>
      </c>
      <c r="FQ33">
        <v>87</v>
      </c>
      <c r="FR33">
        <v>0</v>
      </c>
      <c r="FS33">
        <v>13</v>
      </c>
      <c r="FT33">
        <v>416</v>
      </c>
      <c r="FU33">
        <v>0</v>
      </c>
      <c r="FV33">
        <v>336</v>
      </c>
      <c r="FW33">
        <v>0</v>
      </c>
      <c r="FX33">
        <v>0</v>
      </c>
      <c r="FY33">
        <v>125</v>
      </c>
      <c r="FZ33">
        <v>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0</v>
      </c>
      <c r="GI33">
        <v>0</v>
      </c>
      <c r="GJ33">
        <v>0</v>
      </c>
      <c r="GK33">
        <v>0</v>
      </c>
      <c r="GL33">
        <v>404</v>
      </c>
      <c r="GM33">
        <v>0</v>
      </c>
      <c r="GN33">
        <v>199</v>
      </c>
      <c r="GO33">
        <v>76</v>
      </c>
      <c r="GP33">
        <v>0</v>
      </c>
      <c r="GQ33">
        <v>201</v>
      </c>
      <c r="GR33">
        <v>239</v>
      </c>
      <c r="GS33">
        <v>0</v>
      </c>
      <c r="GT33">
        <v>385</v>
      </c>
      <c r="GU33">
        <v>0</v>
      </c>
      <c r="GV33">
        <v>218</v>
      </c>
      <c r="GW33">
        <v>33</v>
      </c>
      <c r="GX33">
        <v>0</v>
      </c>
      <c r="GY33">
        <v>226</v>
      </c>
      <c r="GZ33">
        <v>244</v>
      </c>
      <c r="HA33">
        <v>0</v>
      </c>
      <c r="HB33">
        <v>406</v>
      </c>
      <c r="HC33">
        <v>209</v>
      </c>
      <c r="HD33">
        <v>217</v>
      </c>
      <c r="HE33">
        <v>30</v>
      </c>
      <c r="HF33">
        <v>0</v>
      </c>
      <c r="HG33">
        <v>0</v>
      </c>
      <c r="HH33">
        <v>416</v>
      </c>
      <c r="HI33">
        <v>0</v>
      </c>
      <c r="HJ33">
        <v>404</v>
      </c>
      <c r="HK33">
        <v>143</v>
      </c>
      <c r="HL33">
        <v>243</v>
      </c>
      <c r="HM33">
        <v>82</v>
      </c>
      <c r="HN33">
        <v>0</v>
      </c>
      <c r="HO33">
        <v>237</v>
      </c>
      <c r="HP33">
        <v>416</v>
      </c>
      <c r="HQ33">
        <v>0</v>
      </c>
      <c r="HR33">
        <v>380</v>
      </c>
      <c r="HS33">
        <v>194</v>
      </c>
      <c r="HT33">
        <v>222</v>
      </c>
      <c r="HU33">
        <v>89</v>
      </c>
      <c r="HV33">
        <v>0</v>
      </c>
      <c r="HW33">
        <v>278</v>
      </c>
      <c r="HX33">
        <v>416</v>
      </c>
      <c r="HY33">
        <v>0</v>
      </c>
      <c r="HZ33">
        <v>408</v>
      </c>
      <c r="IA33">
        <v>204</v>
      </c>
      <c r="IB33">
        <v>244</v>
      </c>
      <c r="IC33">
        <v>104</v>
      </c>
      <c r="ID33">
        <v>0</v>
      </c>
      <c r="IE33">
        <v>235</v>
      </c>
      <c r="IF33">
        <v>416</v>
      </c>
      <c r="IG33">
        <v>0</v>
      </c>
      <c r="IH33">
        <v>0</v>
      </c>
      <c r="II33">
        <v>212</v>
      </c>
      <c r="IJ33">
        <v>252</v>
      </c>
      <c r="IK33">
        <v>104</v>
      </c>
      <c r="IL33">
        <v>0</v>
      </c>
      <c r="IM33">
        <v>349</v>
      </c>
      <c r="IN33">
        <v>416</v>
      </c>
      <c r="IO33">
        <v>0</v>
      </c>
    </row>
    <row r="34" spans="1:249">
      <c r="A34" t="s">
        <v>37</v>
      </c>
      <c r="B34">
        <v>0</v>
      </c>
      <c r="C34">
        <v>0</v>
      </c>
      <c r="D34">
        <v>0</v>
      </c>
      <c r="E34">
        <v>77</v>
      </c>
      <c r="F34">
        <v>170</v>
      </c>
      <c r="G34">
        <v>0</v>
      </c>
      <c r="H34">
        <v>0</v>
      </c>
      <c r="I34">
        <v>0</v>
      </c>
      <c r="J34">
        <v>276</v>
      </c>
      <c r="K34">
        <v>195</v>
      </c>
      <c r="L34">
        <v>201</v>
      </c>
      <c r="M34">
        <v>77</v>
      </c>
      <c r="N34">
        <v>170</v>
      </c>
      <c r="O34">
        <v>67</v>
      </c>
      <c r="P34">
        <v>134</v>
      </c>
      <c r="Q34">
        <v>101</v>
      </c>
      <c r="R34">
        <v>180</v>
      </c>
      <c r="S34">
        <v>30</v>
      </c>
      <c r="T34">
        <v>60</v>
      </c>
      <c r="U34">
        <v>47</v>
      </c>
      <c r="V34">
        <v>202</v>
      </c>
      <c r="W34">
        <v>0</v>
      </c>
      <c r="X34">
        <v>0</v>
      </c>
      <c r="Y34">
        <v>109</v>
      </c>
      <c r="Z34">
        <v>283</v>
      </c>
      <c r="AA34">
        <v>180</v>
      </c>
      <c r="AB34">
        <v>238</v>
      </c>
      <c r="AC34">
        <v>47</v>
      </c>
      <c r="AD34">
        <v>202</v>
      </c>
      <c r="AE34">
        <v>0</v>
      </c>
      <c r="AF34">
        <v>416</v>
      </c>
      <c r="AG34">
        <v>109</v>
      </c>
      <c r="AH34">
        <v>283</v>
      </c>
      <c r="AI34">
        <v>214</v>
      </c>
      <c r="AJ34">
        <v>201</v>
      </c>
      <c r="AK34">
        <v>47</v>
      </c>
      <c r="AL34">
        <v>202</v>
      </c>
      <c r="AM34">
        <v>84</v>
      </c>
      <c r="AN34">
        <v>416</v>
      </c>
      <c r="AO34">
        <v>109</v>
      </c>
      <c r="AP34">
        <v>266</v>
      </c>
      <c r="AQ34">
        <v>183</v>
      </c>
      <c r="AR34">
        <v>236</v>
      </c>
      <c r="AS34">
        <v>81</v>
      </c>
      <c r="AT34">
        <v>65</v>
      </c>
      <c r="AU34">
        <v>153</v>
      </c>
      <c r="AV34">
        <v>416</v>
      </c>
      <c r="AW34">
        <v>121</v>
      </c>
      <c r="AX34">
        <v>248</v>
      </c>
      <c r="AY34">
        <v>184</v>
      </c>
      <c r="AZ34">
        <v>60</v>
      </c>
      <c r="BA34">
        <v>74</v>
      </c>
      <c r="BB34">
        <v>65</v>
      </c>
      <c r="BC34">
        <v>0</v>
      </c>
      <c r="BD34">
        <v>0</v>
      </c>
      <c r="BE34">
        <v>108</v>
      </c>
      <c r="BF34">
        <v>278</v>
      </c>
      <c r="BG34">
        <v>0</v>
      </c>
      <c r="BH34">
        <v>0</v>
      </c>
      <c r="BI34">
        <v>105</v>
      </c>
      <c r="BJ34">
        <v>147</v>
      </c>
      <c r="BK34">
        <v>0</v>
      </c>
      <c r="BL34">
        <v>0</v>
      </c>
      <c r="BM34">
        <v>189</v>
      </c>
      <c r="BN34">
        <v>180</v>
      </c>
      <c r="BO34">
        <v>30</v>
      </c>
      <c r="BP34">
        <v>0</v>
      </c>
      <c r="BQ34">
        <v>98</v>
      </c>
      <c r="BR34">
        <v>69</v>
      </c>
      <c r="BS34">
        <v>0</v>
      </c>
      <c r="BT34">
        <v>0</v>
      </c>
      <c r="BU34">
        <v>189</v>
      </c>
      <c r="BV34">
        <v>360</v>
      </c>
      <c r="BW34">
        <v>30</v>
      </c>
      <c r="BX34">
        <v>60</v>
      </c>
      <c r="BY34">
        <v>104</v>
      </c>
      <c r="BZ34">
        <v>124</v>
      </c>
      <c r="CA34">
        <v>0</v>
      </c>
      <c r="CB34">
        <v>0</v>
      </c>
      <c r="CC34">
        <v>52</v>
      </c>
      <c r="CD34">
        <v>361</v>
      </c>
      <c r="CE34">
        <v>60</v>
      </c>
      <c r="CF34">
        <v>120</v>
      </c>
      <c r="CG34">
        <v>17</v>
      </c>
      <c r="CH34">
        <v>179</v>
      </c>
      <c r="CI34">
        <v>0</v>
      </c>
      <c r="CJ34">
        <v>128</v>
      </c>
      <c r="CK34">
        <v>262</v>
      </c>
      <c r="CL34">
        <v>311</v>
      </c>
      <c r="CM34">
        <v>60</v>
      </c>
      <c r="CN34">
        <v>120</v>
      </c>
      <c r="CO34">
        <v>78</v>
      </c>
      <c r="CP34">
        <v>146</v>
      </c>
      <c r="CQ34">
        <v>0</v>
      </c>
      <c r="CR34">
        <v>64</v>
      </c>
      <c r="CS34">
        <v>105</v>
      </c>
      <c r="CT34">
        <v>180</v>
      </c>
      <c r="CU34">
        <v>30</v>
      </c>
      <c r="CV34">
        <v>60</v>
      </c>
      <c r="CW34">
        <v>98</v>
      </c>
      <c r="CX34">
        <v>28</v>
      </c>
      <c r="CY34">
        <v>0</v>
      </c>
      <c r="CZ34">
        <v>0</v>
      </c>
      <c r="DA34">
        <v>150</v>
      </c>
      <c r="DB34">
        <v>0</v>
      </c>
      <c r="DC34">
        <v>0</v>
      </c>
      <c r="DD34">
        <v>0</v>
      </c>
      <c r="DE34">
        <v>95</v>
      </c>
      <c r="DF34">
        <v>14</v>
      </c>
      <c r="DG34">
        <v>0</v>
      </c>
      <c r="DH34">
        <v>0</v>
      </c>
      <c r="DI34">
        <v>173</v>
      </c>
      <c r="DJ34">
        <v>0</v>
      </c>
      <c r="DK34">
        <v>0</v>
      </c>
      <c r="DL34">
        <v>0</v>
      </c>
      <c r="DM34">
        <v>88</v>
      </c>
      <c r="DN34">
        <v>17</v>
      </c>
      <c r="DO34">
        <v>0</v>
      </c>
      <c r="DP34">
        <v>0</v>
      </c>
      <c r="DQ34">
        <v>150</v>
      </c>
      <c r="DR34">
        <v>180</v>
      </c>
      <c r="DS34">
        <v>0</v>
      </c>
      <c r="DT34">
        <v>0</v>
      </c>
      <c r="DU34">
        <v>57</v>
      </c>
      <c r="DV34">
        <v>21</v>
      </c>
      <c r="DW34">
        <v>0</v>
      </c>
      <c r="DX34">
        <v>0</v>
      </c>
      <c r="DY34">
        <v>150</v>
      </c>
      <c r="DZ34">
        <v>344</v>
      </c>
      <c r="EA34">
        <v>90</v>
      </c>
      <c r="EB34">
        <v>180</v>
      </c>
      <c r="EC34">
        <v>101</v>
      </c>
      <c r="ED34">
        <v>22</v>
      </c>
      <c r="EE34">
        <v>0</v>
      </c>
      <c r="EF34">
        <v>64</v>
      </c>
      <c r="EG34">
        <v>198</v>
      </c>
      <c r="EH34">
        <v>296</v>
      </c>
      <c r="EI34">
        <v>179</v>
      </c>
      <c r="EJ34">
        <v>180</v>
      </c>
      <c r="EK34">
        <v>102</v>
      </c>
      <c r="EL34">
        <v>177</v>
      </c>
      <c r="EM34">
        <v>142</v>
      </c>
      <c r="EN34">
        <v>192</v>
      </c>
      <c r="EO34">
        <v>69</v>
      </c>
      <c r="EP34">
        <v>322</v>
      </c>
      <c r="EQ34">
        <v>174</v>
      </c>
      <c r="ER34">
        <v>227</v>
      </c>
      <c r="ES34">
        <v>81</v>
      </c>
      <c r="ET34">
        <v>61</v>
      </c>
      <c r="EU34">
        <v>0</v>
      </c>
      <c r="EV34">
        <v>0</v>
      </c>
      <c r="EW34">
        <v>198</v>
      </c>
      <c r="EX34">
        <v>0</v>
      </c>
      <c r="EY34">
        <v>0</v>
      </c>
      <c r="EZ34">
        <v>0</v>
      </c>
      <c r="FA34">
        <v>98</v>
      </c>
      <c r="FB34">
        <v>0</v>
      </c>
      <c r="FC34">
        <v>0</v>
      </c>
      <c r="FD34">
        <v>0</v>
      </c>
      <c r="FE34">
        <v>114</v>
      </c>
      <c r="FF34">
        <v>387</v>
      </c>
      <c r="FG34">
        <v>0</v>
      </c>
      <c r="FH34">
        <v>0</v>
      </c>
      <c r="FI34">
        <v>87</v>
      </c>
      <c r="FJ34">
        <v>2</v>
      </c>
      <c r="FK34">
        <v>0</v>
      </c>
      <c r="FL34">
        <v>0</v>
      </c>
      <c r="FM34">
        <v>0</v>
      </c>
      <c r="FN34">
        <v>386</v>
      </c>
      <c r="FO34">
        <v>75</v>
      </c>
      <c r="FP34">
        <v>0</v>
      </c>
      <c r="FQ34">
        <v>87</v>
      </c>
      <c r="FR34">
        <v>0</v>
      </c>
      <c r="FS34">
        <v>13</v>
      </c>
      <c r="FT34">
        <v>416</v>
      </c>
      <c r="FU34">
        <v>0</v>
      </c>
      <c r="FV34">
        <v>336</v>
      </c>
      <c r="FW34">
        <v>0</v>
      </c>
      <c r="FX34">
        <v>60</v>
      </c>
      <c r="FY34">
        <v>125</v>
      </c>
      <c r="FZ34">
        <v>0</v>
      </c>
      <c r="GA34">
        <v>75</v>
      </c>
      <c r="GB34">
        <v>64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0</v>
      </c>
      <c r="GI34">
        <v>0</v>
      </c>
      <c r="GJ34">
        <v>0</v>
      </c>
      <c r="GK34">
        <v>0</v>
      </c>
      <c r="GL34">
        <v>404</v>
      </c>
      <c r="GM34">
        <v>0</v>
      </c>
      <c r="GN34">
        <v>199</v>
      </c>
      <c r="GO34">
        <v>76</v>
      </c>
      <c r="GP34">
        <v>0</v>
      </c>
      <c r="GQ34">
        <v>201</v>
      </c>
      <c r="GR34">
        <v>239</v>
      </c>
      <c r="GS34">
        <v>0</v>
      </c>
      <c r="GT34">
        <v>385</v>
      </c>
      <c r="GU34">
        <v>0</v>
      </c>
      <c r="GV34">
        <v>218</v>
      </c>
      <c r="GW34">
        <v>33</v>
      </c>
      <c r="GX34">
        <v>0</v>
      </c>
      <c r="GY34">
        <v>226</v>
      </c>
      <c r="GZ34">
        <v>244</v>
      </c>
      <c r="HA34">
        <v>0</v>
      </c>
      <c r="HB34">
        <v>406</v>
      </c>
      <c r="HC34">
        <v>209</v>
      </c>
      <c r="HD34">
        <v>217</v>
      </c>
      <c r="HE34">
        <v>30</v>
      </c>
      <c r="HF34">
        <v>0</v>
      </c>
      <c r="HG34">
        <v>0</v>
      </c>
      <c r="HH34">
        <v>416</v>
      </c>
      <c r="HI34">
        <v>0</v>
      </c>
      <c r="HJ34">
        <v>404</v>
      </c>
      <c r="HK34">
        <v>143</v>
      </c>
      <c r="HL34">
        <v>243</v>
      </c>
      <c r="HM34">
        <v>82</v>
      </c>
      <c r="HN34">
        <v>0</v>
      </c>
      <c r="HO34">
        <v>237</v>
      </c>
      <c r="HP34">
        <v>416</v>
      </c>
      <c r="HQ34">
        <v>0</v>
      </c>
      <c r="HR34">
        <v>380</v>
      </c>
      <c r="HS34">
        <v>194</v>
      </c>
      <c r="HT34">
        <v>222</v>
      </c>
      <c r="HU34">
        <v>89</v>
      </c>
      <c r="HV34">
        <v>0</v>
      </c>
      <c r="HW34">
        <v>278</v>
      </c>
      <c r="HX34">
        <v>416</v>
      </c>
      <c r="HY34">
        <v>0</v>
      </c>
      <c r="HZ34">
        <v>408</v>
      </c>
      <c r="IA34">
        <v>204</v>
      </c>
      <c r="IB34">
        <v>244</v>
      </c>
      <c r="IC34">
        <v>104</v>
      </c>
      <c r="ID34">
        <v>0</v>
      </c>
      <c r="IE34">
        <v>235</v>
      </c>
      <c r="IF34">
        <v>416</v>
      </c>
      <c r="IG34">
        <v>0</v>
      </c>
      <c r="IH34">
        <v>0</v>
      </c>
      <c r="II34">
        <v>212</v>
      </c>
      <c r="IJ34">
        <v>252</v>
      </c>
      <c r="IK34">
        <v>104</v>
      </c>
      <c r="IL34">
        <v>0</v>
      </c>
      <c r="IM34">
        <v>349</v>
      </c>
      <c r="IN34">
        <v>416</v>
      </c>
      <c r="IO34">
        <v>0</v>
      </c>
    </row>
    <row r="35" spans="1:249">
      <c r="A35" t="s">
        <v>38</v>
      </c>
      <c r="B35">
        <v>180</v>
      </c>
      <c r="C35">
        <v>30</v>
      </c>
      <c r="D35">
        <v>0</v>
      </c>
      <c r="E35">
        <v>77</v>
      </c>
      <c r="F35">
        <v>170</v>
      </c>
      <c r="G35">
        <v>0</v>
      </c>
      <c r="H35">
        <v>0</v>
      </c>
      <c r="I35">
        <v>0</v>
      </c>
      <c r="J35">
        <v>276</v>
      </c>
      <c r="K35">
        <v>195</v>
      </c>
      <c r="L35">
        <v>201</v>
      </c>
      <c r="M35">
        <v>77</v>
      </c>
      <c r="N35">
        <v>170</v>
      </c>
      <c r="O35">
        <v>67</v>
      </c>
      <c r="P35">
        <v>134</v>
      </c>
      <c r="Q35">
        <v>101</v>
      </c>
      <c r="R35">
        <v>347</v>
      </c>
      <c r="S35">
        <v>60</v>
      </c>
      <c r="T35">
        <v>120</v>
      </c>
      <c r="U35">
        <v>47</v>
      </c>
      <c r="V35">
        <v>202</v>
      </c>
      <c r="W35">
        <v>0</v>
      </c>
      <c r="X35">
        <v>64</v>
      </c>
      <c r="Y35">
        <v>109</v>
      </c>
      <c r="Z35">
        <v>283</v>
      </c>
      <c r="AA35">
        <v>180</v>
      </c>
      <c r="AB35">
        <v>238</v>
      </c>
      <c r="AC35">
        <v>47</v>
      </c>
      <c r="AD35">
        <v>202</v>
      </c>
      <c r="AE35">
        <v>0</v>
      </c>
      <c r="AF35">
        <v>416</v>
      </c>
      <c r="AG35">
        <v>109</v>
      </c>
      <c r="AH35">
        <v>283</v>
      </c>
      <c r="AI35">
        <v>214</v>
      </c>
      <c r="AJ35">
        <v>201</v>
      </c>
      <c r="AK35">
        <v>47</v>
      </c>
      <c r="AL35">
        <v>202</v>
      </c>
      <c r="AM35">
        <v>84</v>
      </c>
      <c r="AN35">
        <v>416</v>
      </c>
      <c r="AO35">
        <v>109</v>
      </c>
      <c r="AP35">
        <v>266</v>
      </c>
      <c r="AQ35">
        <v>183</v>
      </c>
      <c r="AR35">
        <v>236</v>
      </c>
      <c r="AS35">
        <v>81</v>
      </c>
      <c r="AT35">
        <v>65</v>
      </c>
      <c r="AU35">
        <v>153</v>
      </c>
      <c r="AV35">
        <v>416</v>
      </c>
      <c r="AW35">
        <v>121</v>
      </c>
      <c r="AX35">
        <v>248</v>
      </c>
      <c r="AY35">
        <v>184</v>
      </c>
      <c r="AZ35">
        <v>120</v>
      </c>
      <c r="BA35">
        <v>74</v>
      </c>
      <c r="BB35">
        <v>65</v>
      </c>
      <c r="BC35">
        <v>0</v>
      </c>
      <c r="BD35">
        <v>64</v>
      </c>
      <c r="BE35">
        <v>108</v>
      </c>
      <c r="BF35">
        <v>278</v>
      </c>
      <c r="BG35">
        <v>0</v>
      </c>
      <c r="BH35">
        <v>0</v>
      </c>
      <c r="BI35">
        <v>105</v>
      </c>
      <c r="BJ35">
        <v>147</v>
      </c>
      <c r="BK35">
        <v>0</v>
      </c>
      <c r="BL35">
        <v>0</v>
      </c>
      <c r="BM35">
        <v>189</v>
      </c>
      <c r="BN35">
        <v>360</v>
      </c>
      <c r="BO35">
        <v>60</v>
      </c>
      <c r="BP35">
        <v>60</v>
      </c>
      <c r="BQ35">
        <v>98</v>
      </c>
      <c r="BR35">
        <v>69</v>
      </c>
      <c r="BS35">
        <v>0</v>
      </c>
      <c r="BT35">
        <v>0</v>
      </c>
      <c r="BU35">
        <v>189</v>
      </c>
      <c r="BV35">
        <v>369</v>
      </c>
      <c r="BW35">
        <v>60</v>
      </c>
      <c r="BX35">
        <v>120</v>
      </c>
      <c r="BY35">
        <v>104</v>
      </c>
      <c r="BZ35">
        <v>124</v>
      </c>
      <c r="CA35">
        <v>0</v>
      </c>
      <c r="CB35">
        <v>64</v>
      </c>
      <c r="CC35">
        <v>52</v>
      </c>
      <c r="CD35">
        <v>361</v>
      </c>
      <c r="CE35">
        <v>90</v>
      </c>
      <c r="CF35">
        <v>180</v>
      </c>
      <c r="CG35">
        <v>17</v>
      </c>
      <c r="CH35">
        <v>179</v>
      </c>
      <c r="CI35">
        <v>0</v>
      </c>
      <c r="CJ35">
        <v>192</v>
      </c>
      <c r="CK35">
        <v>262</v>
      </c>
      <c r="CL35">
        <v>311</v>
      </c>
      <c r="CM35">
        <v>90</v>
      </c>
      <c r="CN35">
        <v>180</v>
      </c>
      <c r="CO35">
        <v>78</v>
      </c>
      <c r="CP35">
        <v>146</v>
      </c>
      <c r="CQ35">
        <v>0</v>
      </c>
      <c r="CR35">
        <v>128</v>
      </c>
      <c r="CS35">
        <v>105</v>
      </c>
      <c r="CT35">
        <v>360</v>
      </c>
      <c r="CU35">
        <v>60</v>
      </c>
      <c r="CV35">
        <v>120</v>
      </c>
      <c r="CW35">
        <v>98</v>
      </c>
      <c r="CX35">
        <v>28</v>
      </c>
      <c r="CY35">
        <v>0</v>
      </c>
      <c r="CZ35">
        <v>0</v>
      </c>
      <c r="DA35">
        <v>203</v>
      </c>
      <c r="DB35">
        <v>0</v>
      </c>
      <c r="DC35">
        <v>0</v>
      </c>
      <c r="DD35">
        <v>0</v>
      </c>
      <c r="DE35">
        <v>95</v>
      </c>
      <c r="DF35">
        <v>14</v>
      </c>
      <c r="DG35">
        <v>0</v>
      </c>
      <c r="DH35">
        <v>0</v>
      </c>
      <c r="DI35">
        <v>173</v>
      </c>
      <c r="DJ35">
        <v>0</v>
      </c>
      <c r="DK35">
        <v>0</v>
      </c>
      <c r="DL35">
        <v>0</v>
      </c>
      <c r="DM35">
        <v>88</v>
      </c>
      <c r="DN35">
        <v>17</v>
      </c>
      <c r="DO35">
        <v>0</v>
      </c>
      <c r="DP35">
        <v>0</v>
      </c>
      <c r="DQ35">
        <v>225</v>
      </c>
      <c r="DR35">
        <v>308</v>
      </c>
      <c r="DS35">
        <v>0</v>
      </c>
      <c r="DT35">
        <v>0</v>
      </c>
      <c r="DU35">
        <v>57</v>
      </c>
      <c r="DV35">
        <v>21</v>
      </c>
      <c r="DW35">
        <v>0</v>
      </c>
      <c r="DX35">
        <v>0</v>
      </c>
      <c r="DY35">
        <v>190</v>
      </c>
      <c r="DZ35">
        <v>344</v>
      </c>
      <c r="EA35">
        <v>120</v>
      </c>
      <c r="EB35">
        <v>237</v>
      </c>
      <c r="EC35">
        <v>101</v>
      </c>
      <c r="ED35">
        <v>22</v>
      </c>
      <c r="EE35">
        <v>45</v>
      </c>
      <c r="EF35">
        <v>128</v>
      </c>
      <c r="EG35">
        <v>198</v>
      </c>
      <c r="EH35">
        <v>296</v>
      </c>
      <c r="EI35">
        <v>179</v>
      </c>
      <c r="EJ35">
        <v>234</v>
      </c>
      <c r="EK35">
        <v>102</v>
      </c>
      <c r="EL35">
        <v>177</v>
      </c>
      <c r="EM35">
        <v>142</v>
      </c>
      <c r="EN35">
        <v>256</v>
      </c>
      <c r="EO35">
        <v>69</v>
      </c>
      <c r="EP35">
        <v>322</v>
      </c>
      <c r="EQ35">
        <v>174</v>
      </c>
      <c r="ER35">
        <v>227</v>
      </c>
      <c r="ES35">
        <v>81</v>
      </c>
      <c r="ET35">
        <v>61</v>
      </c>
      <c r="EU35">
        <v>0</v>
      </c>
      <c r="EV35">
        <v>0</v>
      </c>
      <c r="EW35">
        <v>198</v>
      </c>
      <c r="EX35">
        <v>180</v>
      </c>
      <c r="EY35">
        <v>30</v>
      </c>
      <c r="EZ35">
        <v>0</v>
      </c>
      <c r="FA35">
        <v>98</v>
      </c>
      <c r="FB35">
        <v>0</v>
      </c>
      <c r="FC35">
        <v>0</v>
      </c>
      <c r="FD35">
        <v>0</v>
      </c>
      <c r="FE35">
        <v>114</v>
      </c>
      <c r="FF35">
        <v>387</v>
      </c>
      <c r="FG35">
        <v>0</v>
      </c>
      <c r="FH35">
        <v>0</v>
      </c>
      <c r="FI35">
        <v>87</v>
      </c>
      <c r="FJ35">
        <v>2</v>
      </c>
      <c r="FK35">
        <v>0</v>
      </c>
      <c r="FL35">
        <v>0</v>
      </c>
      <c r="FM35">
        <v>0</v>
      </c>
      <c r="FN35">
        <v>386</v>
      </c>
      <c r="FO35">
        <v>75</v>
      </c>
      <c r="FP35">
        <v>0</v>
      </c>
      <c r="FQ35">
        <v>87</v>
      </c>
      <c r="FR35">
        <v>0</v>
      </c>
      <c r="FS35">
        <v>13</v>
      </c>
      <c r="FT35">
        <v>416</v>
      </c>
      <c r="FU35">
        <v>0</v>
      </c>
      <c r="FV35">
        <v>336</v>
      </c>
      <c r="FW35">
        <v>0</v>
      </c>
      <c r="FX35">
        <v>120</v>
      </c>
      <c r="FY35">
        <v>125</v>
      </c>
      <c r="FZ35">
        <v>0</v>
      </c>
      <c r="GA35">
        <v>81</v>
      </c>
      <c r="GB35">
        <v>128</v>
      </c>
      <c r="GC35">
        <v>0</v>
      </c>
      <c r="GD35">
        <v>0</v>
      </c>
      <c r="GE35">
        <v>0</v>
      </c>
      <c r="GF35">
        <v>0</v>
      </c>
      <c r="GG35">
        <v>0</v>
      </c>
      <c r="GH35">
        <v>0</v>
      </c>
      <c r="GI35">
        <v>0</v>
      </c>
      <c r="GJ35">
        <v>0</v>
      </c>
      <c r="GK35">
        <v>0</v>
      </c>
      <c r="GL35">
        <v>404</v>
      </c>
      <c r="GM35">
        <v>0</v>
      </c>
      <c r="GN35">
        <v>199</v>
      </c>
      <c r="GO35">
        <v>76</v>
      </c>
      <c r="GP35">
        <v>0</v>
      </c>
      <c r="GQ35">
        <v>201</v>
      </c>
      <c r="GR35">
        <v>239</v>
      </c>
      <c r="GS35">
        <v>0</v>
      </c>
      <c r="GT35">
        <v>385</v>
      </c>
      <c r="GU35">
        <v>0</v>
      </c>
      <c r="GV35">
        <v>218</v>
      </c>
      <c r="GW35">
        <v>33</v>
      </c>
      <c r="GX35">
        <v>0</v>
      </c>
      <c r="GY35">
        <v>226</v>
      </c>
      <c r="GZ35">
        <v>244</v>
      </c>
      <c r="HA35">
        <v>0</v>
      </c>
      <c r="HB35">
        <v>406</v>
      </c>
      <c r="HC35">
        <v>209</v>
      </c>
      <c r="HD35">
        <v>217</v>
      </c>
      <c r="HE35">
        <v>30</v>
      </c>
      <c r="HF35">
        <v>0</v>
      </c>
      <c r="HG35">
        <v>75</v>
      </c>
      <c r="HH35">
        <v>416</v>
      </c>
      <c r="HI35">
        <v>0</v>
      </c>
      <c r="HJ35">
        <v>404</v>
      </c>
      <c r="HK35">
        <v>143</v>
      </c>
      <c r="HL35">
        <v>243</v>
      </c>
      <c r="HM35">
        <v>82</v>
      </c>
      <c r="HN35">
        <v>0</v>
      </c>
      <c r="HO35">
        <v>237</v>
      </c>
      <c r="HP35">
        <v>416</v>
      </c>
      <c r="HQ35">
        <v>0</v>
      </c>
      <c r="HR35">
        <v>380</v>
      </c>
      <c r="HS35">
        <v>194</v>
      </c>
      <c r="HT35">
        <v>222</v>
      </c>
      <c r="HU35">
        <v>89</v>
      </c>
      <c r="HV35">
        <v>0</v>
      </c>
      <c r="HW35">
        <v>278</v>
      </c>
      <c r="HX35">
        <v>416</v>
      </c>
      <c r="HY35">
        <v>0</v>
      </c>
      <c r="HZ35">
        <v>408</v>
      </c>
      <c r="IA35">
        <v>204</v>
      </c>
      <c r="IB35">
        <v>244</v>
      </c>
      <c r="IC35">
        <v>104</v>
      </c>
      <c r="ID35">
        <v>0</v>
      </c>
      <c r="IE35">
        <v>235</v>
      </c>
      <c r="IF35">
        <v>416</v>
      </c>
      <c r="IG35">
        <v>0</v>
      </c>
      <c r="IH35">
        <v>0</v>
      </c>
      <c r="II35">
        <v>212</v>
      </c>
      <c r="IJ35">
        <v>252</v>
      </c>
      <c r="IK35">
        <v>104</v>
      </c>
      <c r="IL35">
        <v>0</v>
      </c>
      <c r="IM35">
        <v>349</v>
      </c>
      <c r="IN35">
        <v>416</v>
      </c>
      <c r="IO35">
        <v>0</v>
      </c>
    </row>
    <row r="36" spans="1:249">
      <c r="A36" t="s">
        <v>39</v>
      </c>
      <c r="B36">
        <v>293</v>
      </c>
      <c r="C36">
        <v>60</v>
      </c>
      <c r="D36">
        <v>60</v>
      </c>
      <c r="E36">
        <v>77</v>
      </c>
      <c r="F36">
        <v>170</v>
      </c>
      <c r="G36">
        <v>0</v>
      </c>
      <c r="H36">
        <v>0</v>
      </c>
      <c r="I36">
        <v>0</v>
      </c>
      <c r="J36">
        <v>276</v>
      </c>
      <c r="K36">
        <v>195</v>
      </c>
      <c r="L36">
        <v>201</v>
      </c>
      <c r="M36">
        <v>77</v>
      </c>
      <c r="N36">
        <v>170</v>
      </c>
      <c r="O36">
        <v>67</v>
      </c>
      <c r="P36">
        <v>134</v>
      </c>
      <c r="Q36">
        <v>101</v>
      </c>
      <c r="R36">
        <v>347</v>
      </c>
      <c r="S36">
        <v>90</v>
      </c>
      <c r="T36">
        <v>172</v>
      </c>
      <c r="U36">
        <v>47</v>
      </c>
      <c r="V36">
        <v>202</v>
      </c>
      <c r="W36">
        <v>0</v>
      </c>
      <c r="X36">
        <v>128</v>
      </c>
      <c r="Y36">
        <v>109</v>
      </c>
      <c r="Z36">
        <v>283</v>
      </c>
      <c r="AA36">
        <v>180</v>
      </c>
      <c r="AB36">
        <v>238</v>
      </c>
      <c r="AC36">
        <v>47</v>
      </c>
      <c r="AD36">
        <v>202</v>
      </c>
      <c r="AE36">
        <v>0</v>
      </c>
      <c r="AF36">
        <v>416</v>
      </c>
      <c r="AG36">
        <v>109</v>
      </c>
      <c r="AH36">
        <v>283</v>
      </c>
      <c r="AI36">
        <v>214</v>
      </c>
      <c r="AJ36">
        <v>201</v>
      </c>
      <c r="AK36">
        <v>47</v>
      </c>
      <c r="AL36">
        <v>202</v>
      </c>
      <c r="AM36">
        <v>84</v>
      </c>
      <c r="AN36">
        <v>416</v>
      </c>
      <c r="AO36">
        <v>109</v>
      </c>
      <c r="AP36">
        <v>266</v>
      </c>
      <c r="AQ36">
        <v>183</v>
      </c>
      <c r="AR36">
        <v>236</v>
      </c>
      <c r="AS36">
        <v>81</v>
      </c>
      <c r="AT36">
        <v>65</v>
      </c>
      <c r="AU36">
        <v>153</v>
      </c>
      <c r="AV36">
        <v>416</v>
      </c>
      <c r="AW36">
        <v>121</v>
      </c>
      <c r="AX36">
        <v>248</v>
      </c>
      <c r="AY36">
        <v>184</v>
      </c>
      <c r="AZ36">
        <v>180</v>
      </c>
      <c r="BA36">
        <v>74</v>
      </c>
      <c r="BB36">
        <v>65</v>
      </c>
      <c r="BC36">
        <v>0</v>
      </c>
      <c r="BD36">
        <v>128</v>
      </c>
      <c r="BE36">
        <v>108</v>
      </c>
      <c r="BF36">
        <v>278</v>
      </c>
      <c r="BG36">
        <v>30</v>
      </c>
      <c r="BH36">
        <v>60</v>
      </c>
      <c r="BI36">
        <v>105</v>
      </c>
      <c r="BJ36">
        <v>147</v>
      </c>
      <c r="BK36">
        <v>0</v>
      </c>
      <c r="BL36">
        <v>0</v>
      </c>
      <c r="BM36">
        <v>189</v>
      </c>
      <c r="BN36">
        <v>373</v>
      </c>
      <c r="BO36">
        <v>90</v>
      </c>
      <c r="BP36">
        <v>120</v>
      </c>
      <c r="BQ36">
        <v>98</v>
      </c>
      <c r="BR36">
        <v>69</v>
      </c>
      <c r="BS36">
        <v>0</v>
      </c>
      <c r="BT36">
        <v>0</v>
      </c>
      <c r="BU36">
        <v>189</v>
      </c>
      <c r="BV36">
        <v>369</v>
      </c>
      <c r="BW36">
        <v>90</v>
      </c>
      <c r="BX36">
        <v>180</v>
      </c>
      <c r="BY36">
        <v>104</v>
      </c>
      <c r="BZ36">
        <v>124</v>
      </c>
      <c r="CA36">
        <v>0</v>
      </c>
      <c r="CB36">
        <v>80</v>
      </c>
      <c r="CC36">
        <v>52</v>
      </c>
      <c r="CD36">
        <v>361</v>
      </c>
      <c r="CE36">
        <v>120</v>
      </c>
      <c r="CF36">
        <v>234</v>
      </c>
      <c r="CG36">
        <v>17</v>
      </c>
      <c r="CH36">
        <v>179</v>
      </c>
      <c r="CI36">
        <v>0</v>
      </c>
      <c r="CJ36">
        <v>256</v>
      </c>
      <c r="CK36">
        <v>262</v>
      </c>
      <c r="CL36">
        <v>311</v>
      </c>
      <c r="CM36">
        <v>120</v>
      </c>
      <c r="CN36">
        <v>239</v>
      </c>
      <c r="CO36">
        <v>78</v>
      </c>
      <c r="CP36">
        <v>146</v>
      </c>
      <c r="CQ36">
        <v>0</v>
      </c>
      <c r="CR36">
        <v>192</v>
      </c>
      <c r="CS36">
        <v>105</v>
      </c>
      <c r="CT36">
        <v>360</v>
      </c>
      <c r="CU36">
        <v>90</v>
      </c>
      <c r="CV36">
        <v>180</v>
      </c>
      <c r="CW36">
        <v>98</v>
      </c>
      <c r="CX36">
        <v>28</v>
      </c>
      <c r="CY36">
        <v>0</v>
      </c>
      <c r="CZ36">
        <v>0</v>
      </c>
      <c r="DA36">
        <v>203</v>
      </c>
      <c r="DB36">
        <v>180</v>
      </c>
      <c r="DC36">
        <v>0</v>
      </c>
      <c r="DD36">
        <v>0</v>
      </c>
      <c r="DE36">
        <v>95</v>
      </c>
      <c r="DF36">
        <v>14</v>
      </c>
      <c r="DG36">
        <v>0</v>
      </c>
      <c r="DH36">
        <v>0</v>
      </c>
      <c r="DI36">
        <v>173</v>
      </c>
      <c r="DJ36">
        <v>0</v>
      </c>
      <c r="DK36">
        <v>0</v>
      </c>
      <c r="DL36">
        <v>0</v>
      </c>
      <c r="DM36">
        <v>88</v>
      </c>
      <c r="DN36">
        <v>17</v>
      </c>
      <c r="DO36">
        <v>0</v>
      </c>
      <c r="DP36">
        <v>0</v>
      </c>
      <c r="DQ36">
        <v>235</v>
      </c>
      <c r="DR36">
        <v>308</v>
      </c>
      <c r="DS36">
        <v>0</v>
      </c>
      <c r="DT36">
        <v>0</v>
      </c>
      <c r="DU36">
        <v>57</v>
      </c>
      <c r="DV36">
        <v>21</v>
      </c>
      <c r="DW36">
        <v>0</v>
      </c>
      <c r="DX36">
        <v>0</v>
      </c>
      <c r="DY36">
        <v>190</v>
      </c>
      <c r="DZ36">
        <v>344</v>
      </c>
      <c r="EA36">
        <v>150</v>
      </c>
      <c r="EB36">
        <v>237</v>
      </c>
      <c r="EC36">
        <v>101</v>
      </c>
      <c r="ED36">
        <v>22</v>
      </c>
      <c r="EE36">
        <v>45</v>
      </c>
      <c r="EF36">
        <v>192</v>
      </c>
      <c r="EG36">
        <v>198</v>
      </c>
      <c r="EH36">
        <v>296</v>
      </c>
      <c r="EI36">
        <v>179</v>
      </c>
      <c r="EJ36">
        <v>234</v>
      </c>
      <c r="EK36">
        <v>102</v>
      </c>
      <c r="EL36">
        <v>177</v>
      </c>
      <c r="EM36">
        <v>142</v>
      </c>
      <c r="EN36">
        <v>320</v>
      </c>
      <c r="EO36">
        <v>69</v>
      </c>
      <c r="EP36">
        <v>322</v>
      </c>
      <c r="EQ36">
        <v>174</v>
      </c>
      <c r="ER36">
        <v>227</v>
      </c>
      <c r="ES36">
        <v>81</v>
      </c>
      <c r="ET36">
        <v>61</v>
      </c>
      <c r="EU36">
        <v>0</v>
      </c>
      <c r="EV36">
        <v>0</v>
      </c>
      <c r="EW36">
        <v>198</v>
      </c>
      <c r="EX36">
        <v>351</v>
      </c>
      <c r="EY36">
        <v>60</v>
      </c>
      <c r="EZ36">
        <v>0</v>
      </c>
      <c r="FA36">
        <v>98</v>
      </c>
      <c r="FB36">
        <v>13</v>
      </c>
      <c r="FC36">
        <v>0</v>
      </c>
      <c r="FD36">
        <v>0</v>
      </c>
      <c r="FE36">
        <v>114</v>
      </c>
      <c r="FF36">
        <v>387</v>
      </c>
      <c r="FG36">
        <v>0</v>
      </c>
      <c r="FH36">
        <v>0</v>
      </c>
      <c r="FI36">
        <v>87</v>
      </c>
      <c r="FJ36">
        <v>2</v>
      </c>
      <c r="FK36">
        <v>0</v>
      </c>
      <c r="FL36">
        <v>0</v>
      </c>
      <c r="FM36">
        <v>0</v>
      </c>
      <c r="FN36">
        <v>386</v>
      </c>
      <c r="FO36">
        <v>75</v>
      </c>
      <c r="FP36">
        <v>0</v>
      </c>
      <c r="FQ36">
        <v>87</v>
      </c>
      <c r="FR36">
        <v>0</v>
      </c>
      <c r="FS36">
        <v>13</v>
      </c>
      <c r="FT36">
        <v>416</v>
      </c>
      <c r="FU36">
        <v>0</v>
      </c>
      <c r="FV36">
        <v>336</v>
      </c>
      <c r="FW36">
        <v>0</v>
      </c>
      <c r="FX36">
        <v>180</v>
      </c>
      <c r="FY36">
        <v>125</v>
      </c>
      <c r="FZ36">
        <v>0</v>
      </c>
      <c r="GA36">
        <v>81</v>
      </c>
      <c r="GB36">
        <v>192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  <c r="GJ36">
        <v>0</v>
      </c>
      <c r="GK36">
        <v>0</v>
      </c>
      <c r="GL36">
        <v>404</v>
      </c>
      <c r="GM36">
        <v>0</v>
      </c>
      <c r="GN36">
        <v>199</v>
      </c>
      <c r="GO36">
        <v>76</v>
      </c>
      <c r="GP36">
        <v>0</v>
      </c>
      <c r="GQ36">
        <v>201</v>
      </c>
      <c r="GR36">
        <v>239</v>
      </c>
      <c r="GS36">
        <v>0</v>
      </c>
      <c r="GT36">
        <v>385</v>
      </c>
      <c r="GU36">
        <v>0</v>
      </c>
      <c r="GV36">
        <v>218</v>
      </c>
      <c r="GW36">
        <v>33</v>
      </c>
      <c r="GX36">
        <v>0</v>
      </c>
      <c r="GY36">
        <v>226</v>
      </c>
      <c r="GZ36">
        <v>244</v>
      </c>
      <c r="HA36">
        <v>0</v>
      </c>
      <c r="HB36">
        <v>406</v>
      </c>
      <c r="HC36">
        <v>209</v>
      </c>
      <c r="HD36">
        <v>217</v>
      </c>
      <c r="HE36">
        <v>30</v>
      </c>
      <c r="HF36">
        <v>0</v>
      </c>
      <c r="HG36">
        <v>150</v>
      </c>
      <c r="HH36">
        <v>416</v>
      </c>
      <c r="HI36">
        <v>0</v>
      </c>
      <c r="HJ36">
        <v>404</v>
      </c>
      <c r="HK36">
        <v>143</v>
      </c>
      <c r="HL36">
        <v>243</v>
      </c>
      <c r="HM36">
        <v>82</v>
      </c>
      <c r="HN36">
        <v>0</v>
      </c>
      <c r="HO36">
        <v>237</v>
      </c>
      <c r="HP36">
        <v>416</v>
      </c>
      <c r="HQ36">
        <v>0</v>
      </c>
      <c r="HR36">
        <v>380</v>
      </c>
      <c r="HS36">
        <v>194</v>
      </c>
      <c r="HT36">
        <v>222</v>
      </c>
      <c r="HU36">
        <v>89</v>
      </c>
      <c r="HV36">
        <v>0</v>
      </c>
      <c r="HW36">
        <v>278</v>
      </c>
      <c r="HX36">
        <v>416</v>
      </c>
      <c r="HY36">
        <v>0</v>
      </c>
      <c r="HZ36">
        <v>408</v>
      </c>
      <c r="IA36">
        <v>204</v>
      </c>
      <c r="IB36">
        <v>244</v>
      </c>
      <c r="IC36">
        <v>104</v>
      </c>
      <c r="ID36">
        <v>0</v>
      </c>
      <c r="IE36">
        <v>235</v>
      </c>
      <c r="IF36">
        <v>416</v>
      </c>
      <c r="IG36">
        <v>0</v>
      </c>
      <c r="IH36">
        <v>0</v>
      </c>
      <c r="II36">
        <v>212</v>
      </c>
      <c r="IJ36">
        <v>252</v>
      </c>
      <c r="IK36">
        <v>104</v>
      </c>
      <c r="IL36">
        <v>0</v>
      </c>
      <c r="IM36">
        <v>349</v>
      </c>
      <c r="IN36">
        <v>416</v>
      </c>
      <c r="IO36">
        <v>0</v>
      </c>
    </row>
    <row r="37" spans="1:249">
      <c r="A37" t="s">
        <v>40</v>
      </c>
      <c r="B37">
        <v>293</v>
      </c>
      <c r="C37">
        <v>90</v>
      </c>
      <c r="D37">
        <v>120</v>
      </c>
      <c r="E37">
        <v>77</v>
      </c>
      <c r="F37">
        <v>170</v>
      </c>
      <c r="G37">
        <v>0</v>
      </c>
      <c r="H37">
        <v>0</v>
      </c>
      <c r="I37">
        <v>0</v>
      </c>
      <c r="J37">
        <v>276</v>
      </c>
      <c r="K37">
        <v>195</v>
      </c>
      <c r="L37">
        <v>201</v>
      </c>
      <c r="M37">
        <v>77</v>
      </c>
      <c r="N37">
        <v>170</v>
      </c>
      <c r="O37">
        <v>67</v>
      </c>
      <c r="P37">
        <v>134</v>
      </c>
      <c r="Q37">
        <v>101</v>
      </c>
      <c r="R37">
        <v>347</v>
      </c>
      <c r="S37">
        <v>120</v>
      </c>
      <c r="T37">
        <v>172</v>
      </c>
      <c r="U37">
        <v>47</v>
      </c>
      <c r="V37">
        <v>202</v>
      </c>
      <c r="W37">
        <v>0</v>
      </c>
      <c r="X37">
        <v>166</v>
      </c>
      <c r="Y37">
        <v>109</v>
      </c>
      <c r="Z37">
        <v>283</v>
      </c>
      <c r="AA37">
        <v>180</v>
      </c>
      <c r="AB37">
        <v>238</v>
      </c>
      <c r="AC37">
        <v>47</v>
      </c>
      <c r="AD37">
        <v>202</v>
      </c>
      <c r="AE37">
        <v>0</v>
      </c>
      <c r="AF37">
        <v>416</v>
      </c>
      <c r="AG37">
        <v>109</v>
      </c>
      <c r="AH37">
        <v>283</v>
      </c>
      <c r="AI37">
        <v>214</v>
      </c>
      <c r="AJ37">
        <v>201</v>
      </c>
      <c r="AK37">
        <v>47</v>
      </c>
      <c r="AL37">
        <v>202</v>
      </c>
      <c r="AM37">
        <v>84</v>
      </c>
      <c r="AN37">
        <v>416</v>
      </c>
      <c r="AO37">
        <v>109</v>
      </c>
      <c r="AP37">
        <v>266</v>
      </c>
      <c r="AQ37">
        <v>183</v>
      </c>
      <c r="AR37">
        <v>236</v>
      </c>
      <c r="AS37">
        <v>81</v>
      </c>
      <c r="AT37">
        <v>65</v>
      </c>
      <c r="AU37">
        <v>153</v>
      </c>
      <c r="AV37">
        <v>416</v>
      </c>
      <c r="AW37">
        <v>121</v>
      </c>
      <c r="AX37">
        <v>248</v>
      </c>
      <c r="AY37">
        <v>184</v>
      </c>
      <c r="AZ37">
        <v>234</v>
      </c>
      <c r="BA37">
        <v>74</v>
      </c>
      <c r="BB37">
        <v>65</v>
      </c>
      <c r="BC37">
        <v>0</v>
      </c>
      <c r="BD37">
        <v>192</v>
      </c>
      <c r="BE37">
        <v>108</v>
      </c>
      <c r="BF37">
        <v>278</v>
      </c>
      <c r="BG37">
        <v>60</v>
      </c>
      <c r="BH37">
        <v>120</v>
      </c>
      <c r="BI37">
        <v>105</v>
      </c>
      <c r="BJ37">
        <v>147</v>
      </c>
      <c r="BK37">
        <v>40</v>
      </c>
      <c r="BL37">
        <v>64</v>
      </c>
      <c r="BM37">
        <v>189</v>
      </c>
      <c r="BN37">
        <v>373</v>
      </c>
      <c r="BO37">
        <v>120</v>
      </c>
      <c r="BP37">
        <v>180</v>
      </c>
      <c r="BQ37">
        <v>98</v>
      </c>
      <c r="BR37">
        <v>69</v>
      </c>
      <c r="BS37">
        <v>0</v>
      </c>
      <c r="BT37">
        <v>0</v>
      </c>
      <c r="BU37">
        <v>189</v>
      </c>
      <c r="BV37">
        <v>369</v>
      </c>
      <c r="BW37">
        <v>120</v>
      </c>
      <c r="BX37">
        <v>240</v>
      </c>
      <c r="BY37">
        <v>104</v>
      </c>
      <c r="BZ37">
        <v>124</v>
      </c>
      <c r="CA37">
        <v>0</v>
      </c>
      <c r="CB37">
        <v>144</v>
      </c>
      <c r="CC37">
        <v>52</v>
      </c>
      <c r="CD37">
        <v>361</v>
      </c>
      <c r="CE37">
        <v>150</v>
      </c>
      <c r="CF37">
        <v>234</v>
      </c>
      <c r="CG37">
        <v>17</v>
      </c>
      <c r="CH37">
        <v>179</v>
      </c>
      <c r="CI37">
        <v>0</v>
      </c>
      <c r="CJ37">
        <v>320</v>
      </c>
      <c r="CK37">
        <v>262</v>
      </c>
      <c r="CL37">
        <v>311</v>
      </c>
      <c r="CM37">
        <v>150</v>
      </c>
      <c r="CN37">
        <v>239</v>
      </c>
      <c r="CO37">
        <v>78</v>
      </c>
      <c r="CP37">
        <v>146</v>
      </c>
      <c r="CQ37">
        <v>0</v>
      </c>
      <c r="CR37">
        <v>256</v>
      </c>
      <c r="CS37">
        <v>105</v>
      </c>
      <c r="CT37">
        <v>360</v>
      </c>
      <c r="CU37">
        <v>120</v>
      </c>
      <c r="CV37">
        <v>240</v>
      </c>
      <c r="CW37">
        <v>98</v>
      </c>
      <c r="CX37">
        <v>28</v>
      </c>
      <c r="CY37">
        <v>0</v>
      </c>
      <c r="CZ37">
        <v>0</v>
      </c>
      <c r="DA37">
        <v>203</v>
      </c>
      <c r="DB37">
        <v>316</v>
      </c>
      <c r="DC37">
        <v>0</v>
      </c>
      <c r="DD37">
        <v>60</v>
      </c>
      <c r="DE37">
        <v>95</v>
      </c>
      <c r="DF37">
        <v>14</v>
      </c>
      <c r="DG37">
        <v>0</v>
      </c>
      <c r="DH37">
        <v>64</v>
      </c>
      <c r="DI37">
        <v>173</v>
      </c>
      <c r="DJ37">
        <v>0</v>
      </c>
      <c r="DK37">
        <v>0</v>
      </c>
      <c r="DL37">
        <v>0</v>
      </c>
      <c r="DM37">
        <v>88</v>
      </c>
      <c r="DN37">
        <v>17</v>
      </c>
      <c r="DO37">
        <v>0</v>
      </c>
      <c r="DP37">
        <v>0</v>
      </c>
      <c r="DQ37">
        <v>235</v>
      </c>
      <c r="DR37">
        <v>308</v>
      </c>
      <c r="DS37">
        <v>0</v>
      </c>
      <c r="DT37">
        <v>0</v>
      </c>
      <c r="DU37">
        <v>57</v>
      </c>
      <c r="DV37">
        <v>21</v>
      </c>
      <c r="DW37">
        <v>0</v>
      </c>
      <c r="DX37">
        <v>0</v>
      </c>
      <c r="DY37">
        <v>190</v>
      </c>
      <c r="DZ37">
        <v>344</v>
      </c>
      <c r="EA37">
        <v>180</v>
      </c>
      <c r="EB37">
        <v>237</v>
      </c>
      <c r="EC37">
        <v>101</v>
      </c>
      <c r="ED37">
        <v>22</v>
      </c>
      <c r="EE37">
        <v>45</v>
      </c>
      <c r="EF37">
        <v>256</v>
      </c>
      <c r="EG37">
        <v>198</v>
      </c>
      <c r="EH37">
        <v>296</v>
      </c>
      <c r="EI37">
        <v>179</v>
      </c>
      <c r="EJ37">
        <v>234</v>
      </c>
      <c r="EK37">
        <v>102</v>
      </c>
      <c r="EL37">
        <v>177</v>
      </c>
      <c r="EM37">
        <v>142</v>
      </c>
      <c r="EN37">
        <v>384</v>
      </c>
      <c r="EO37">
        <v>69</v>
      </c>
      <c r="EP37">
        <v>322</v>
      </c>
      <c r="EQ37">
        <v>174</v>
      </c>
      <c r="ER37">
        <v>227</v>
      </c>
      <c r="ES37">
        <v>81</v>
      </c>
      <c r="ET37">
        <v>61</v>
      </c>
      <c r="EU37">
        <v>0</v>
      </c>
      <c r="EV37">
        <v>0</v>
      </c>
      <c r="EW37">
        <v>198</v>
      </c>
      <c r="EX37">
        <v>351</v>
      </c>
      <c r="EY37">
        <v>90</v>
      </c>
      <c r="EZ37">
        <v>0</v>
      </c>
      <c r="FA37">
        <v>98</v>
      </c>
      <c r="FB37">
        <v>13</v>
      </c>
      <c r="FC37">
        <v>0</v>
      </c>
      <c r="FD37">
        <v>0</v>
      </c>
      <c r="FE37">
        <v>114</v>
      </c>
      <c r="FF37">
        <v>387</v>
      </c>
      <c r="FG37">
        <v>0</v>
      </c>
      <c r="FH37">
        <v>0</v>
      </c>
      <c r="FI37">
        <v>87</v>
      </c>
      <c r="FJ37">
        <v>2</v>
      </c>
      <c r="FK37">
        <v>0</v>
      </c>
      <c r="FL37">
        <v>0</v>
      </c>
      <c r="FM37">
        <v>0</v>
      </c>
      <c r="FN37">
        <v>386</v>
      </c>
      <c r="FO37">
        <v>75</v>
      </c>
      <c r="FP37">
        <v>0</v>
      </c>
      <c r="FQ37">
        <v>87</v>
      </c>
      <c r="FR37">
        <v>0</v>
      </c>
      <c r="FS37">
        <v>13</v>
      </c>
      <c r="FT37">
        <v>416</v>
      </c>
      <c r="FU37">
        <v>0</v>
      </c>
      <c r="FV37">
        <v>336</v>
      </c>
      <c r="FW37">
        <v>0</v>
      </c>
      <c r="FX37">
        <v>235</v>
      </c>
      <c r="FY37">
        <v>125</v>
      </c>
      <c r="FZ37">
        <v>0</v>
      </c>
      <c r="GA37">
        <v>81</v>
      </c>
      <c r="GB37">
        <v>256</v>
      </c>
      <c r="GC37">
        <v>0</v>
      </c>
      <c r="GD37">
        <v>0</v>
      </c>
      <c r="GE37">
        <v>0</v>
      </c>
      <c r="GF37">
        <v>0</v>
      </c>
      <c r="GG37">
        <v>0</v>
      </c>
      <c r="GH37">
        <v>0</v>
      </c>
      <c r="GI37">
        <v>0</v>
      </c>
      <c r="GJ37">
        <v>0</v>
      </c>
      <c r="GK37">
        <v>0</v>
      </c>
      <c r="GL37">
        <v>404</v>
      </c>
      <c r="GM37">
        <v>0</v>
      </c>
      <c r="GN37">
        <v>199</v>
      </c>
      <c r="GO37">
        <v>76</v>
      </c>
      <c r="GP37">
        <v>0</v>
      </c>
      <c r="GQ37">
        <v>201</v>
      </c>
      <c r="GR37">
        <v>239</v>
      </c>
      <c r="GS37">
        <v>0</v>
      </c>
      <c r="GT37">
        <v>385</v>
      </c>
      <c r="GU37">
        <v>0</v>
      </c>
      <c r="GV37">
        <v>218</v>
      </c>
      <c r="GW37">
        <v>33</v>
      </c>
      <c r="GX37">
        <v>0</v>
      </c>
      <c r="GY37">
        <v>226</v>
      </c>
      <c r="GZ37">
        <v>244</v>
      </c>
      <c r="HA37">
        <v>0</v>
      </c>
      <c r="HB37">
        <v>406</v>
      </c>
      <c r="HC37">
        <v>209</v>
      </c>
      <c r="HD37">
        <v>217</v>
      </c>
      <c r="HE37">
        <v>30</v>
      </c>
      <c r="HF37">
        <v>0</v>
      </c>
      <c r="HG37">
        <v>225</v>
      </c>
      <c r="HH37">
        <v>416</v>
      </c>
      <c r="HI37">
        <v>0</v>
      </c>
      <c r="HJ37">
        <v>404</v>
      </c>
      <c r="HK37">
        <v>143</v>
      </c>
      <c r="HL37">
        <v>243</v>
      </c>
      <c r="HM37">
        <v>82</v>
      </c>
      <c r="HN37">
        <v>0</v>
      </c>
      <c r="HO37">
        <v>237</v>
      </c>
      <c r="HP37">
        <v>416</v>
      </c>
      <c r="HQ37">
        <v>0</v>
      </c>
      <c r="HR37">
        <v>380</v>
      </c>
      <c r="HS37">
        <v>194</v>
      </c>
      <c r="HT37">
        <v>222</v>
      </c>
      <c r="HU37">
        <v>89</v>
      </c>
      <c r="HV37">
        <v>0</v>
      </c>
      <c r="HW37">
        <v>278</v>
      </c>
      <c r="HX37">
        <v>416</v>
      </c>
      <c r="HY37">
        <v>0</v>
      </c>
      <c r="HZ37">
        <v>408</v>
      </c>
      <c r="IA37">
        <v>204</v>
      </c>
      <c r="IB37">
        <v>244</v>
      </c>
      <c r="IC37">
        <v>104</v>
      </c>
      <c r="ID37">
        <v>0</v>
      </c>
      <c r="IE37">
        <v>235</v>
      </c>
      <c r="IF37">
        <v>416</v>
      </c>
      <c r="IG37">
        <v>0</v>
      </c>
      <c r="IH37">
        <v>0</v>
      </c>
      <c r="II37">
        <v>212</v>
      </c>
      <c r="IJ37">
        <v>252</v>
      </c>
      <c r="IK37">
        <v>104</v>
      </c>
      <c r="IL37">
        <v>0</v>
      </c>
      <c r="IM37">
        <v>349</v>
      </c>
      <c r="IN37">
        <v>416</v>
      </c>
      <c r="IO37">
        <v>0</v>
      </c>
    </row>
    <row r="38" spans="1:249">
      <c r="A38" t="s">
        <v>41</v>
      </c>
      <c r="B38">
        <v>293</v>
      </c>
      <c r="C38">
        <v>120</v>
      </c>
      <c r="D38">
        <v>180</v>
      </c>
      <c r="E38">
        <v>77</v>
      </c>
      <c r="F38">
        <v>170</v>
      </c>
      <c r="G38">
        <v>0</v>
      </c>
      <c r="H38">
        <v>0</v>
      </c>
      <c r="I38">
        <v>0</v>
      </c>
      <c r="J38">
        <v>276</v>
      </c>
      <c r="K38">
        <v>195</v>
      </c>
      <c r="L38">
        <v>201</v>
      </c>
      <c r="M38">
        <v>77</v>
      </c>
      <c r="N38">
        <v>170</v>
      </c>
      <c r="O38">
        <v>67</v>
      </c>
      <c r="P38">
        <v>134</v>
      </c>
      <c r="Q38">
        <v>101</v>
      </c>
      <c r="R38">
        <v>347</v>
      </c>
      <c r="S38">
        <v>150</v>
      </c>
      <c r="T38">
        <v>172</v>
      </c>
      <c r="U38">
        <v>47</v>
      </c>
      <c r="V38">
        <v>202</v>
      </c>
      <c r="W38">
        <v>0</v>
      </c>
      <c r="X38">
        <v>166</v>
      </c>
      <c r="Y38">
        <v>109</v>
      </c>
      <c r="Z38">
        <v>283</v>
      </c>
      <c r="AA38">
        <v>180</v>
      </c>
      <c r="AB38">
        <v>238</v>
      </c>
      <c r="AC38">
        <v>47</v>
      </c>
      <c r="AD38">
        <v>202</v>
      </c>
      <c r="AE38">
        <v>0</v>
      </c>
      <c r="AF38">
        <v>416</v>
      </c>
      <c r="AG38">
        <v>109</v>
      </c>
      <c r="AH38">
        <v>283</v>
      </c>
      <c r="AI38">
        <v>214</v>
      </c>
      <c r="AJ38">
        <v>201</v>
      </c>
      <c r="AK38">
        <v>47</v>
      </c>
      <c r="AL38">
        <v>202</v>
      </c>
      <c r="AM38">
        <v>84</v>
      </c>
      <c r="AN38">
        <v>416</v>
      </c>
      <c r="AO38">
        <v>109</v>
      </c>
      <c r="AP38">
        <v>266</v>
      </c>
      <c r="AQ38">
        <v>183</v>
      </c>
      <c r="AR38">
        <v>236</v>
      </c>
      <c r="AS38">
        <v>81</v>
      </c>
      <c r="AT38">
        <v>65</v>
      </c>
      <c r="AU38">
        <v>153</v>
      </c>
      <c r="AV38">
        <v>416</v>
      </c>
      <c r="AW38">
        <v>121</v>
      </c>
      <c r="AX38">
        <v>248</v>
      </c>
      <c r="AY38">
        <v>184</v>
      </c>
      <c r="AZ38">
        <v>234</v>
      </c>
      <c r="BA38">
        <v>74</v>
      </c>
      <c r="BB38">
        <v>65</v>
      </c>
      <c r="BC38">
        <v>0</v>
      </c>
      <c r="BD38">
        <v>256</v>
      </c>
      <c r="BE38">
        <v>108</v>
      </c>
      <c r="BF38">
        <v>278</v>
      </c>
      <c r="BG38">
        <v>90</v>
      </c>
      <c r="BH38">
        <v>180</v>
      </c>
      <c r="BI38">
        <v>105</v>
      </c>
      <c r="BJ38">
        <v>147</v>
      </c>
      <c r="BK38">
        <v>40</v>
      </c>
      <c r="BL38">
        <v>128</v>
      </c>
      <c r="BM38">
        <v>189</v>
      </c>
      <c r="BN38">
        <v>373</v>
      </c>
      <c r="BO38">
        <v>150</v>
      </c>
      <c r="BP38">
        <v>240</v>
      </c>
      <c r="BQ38">
        <v>98</v>
      </c>
      <c r="BR38">
        <v>69</v>
      </c>
      <c r="BS38">
        <v>0</v>
      </c>
      <c r="BT38">
        <v>0</v>
      </c>
      <c r="BU38">
        <v>189</v>
      </c>
      <c r="BV38">
        <v>369</v>
      </c>
      <c r="BW38">
        <v>150</v>
      </c>
      <c r="BX38">
        <v>242</v>
      </c>
      <c r="BY38">
        <v>104</v>
      </c>
      <c r="BZ38">
        <v>124</v>
      </c>
      <c r="CA38">
        <v>5</v>
      </c>
      <c r="CB38">
        <v>208</v>
      </c>
      <c r="CC38">
        <v>52</v>
      </c>
      <c r="CD38">
        <v>361</v>
      </c>
      <c r="CE38">
        <v>180</v>
      </c>
      <c r="CF38">
        <v>234</v>
      </c>
      <c r="CG38">
        <v>17</v>
      </c>
      <c r="CH38">
        <v>179</v>
      </c>
      <c r="CI38">
        <v>0</v>
      </c>
      <c r="CJ38">
        <v>384</v>
      </c>
      <c r="CK38">
        <v>262</v>
      </c>
      <c r="CL38">
        <v>311</v>
      </c>
      <c r="CM38">
        <v>180</v>
      </c>
      <c r="CN38">
        <v>239</v>
      </c>
      <c r="CO38">
        <v>78</v>
      </c>
      <c r="CP38">
        <v>146</v>
      </c>
      <c r="CQ38">
        <v>0</v>
      </c>
      <c r="CR38">
        <v>320</v>
      </c>
      <c r="CS38">
        <v>105</v>
      </c>
      <c r="CT38">
        <v>360</v>
      </c>
      <c r="CU38">
        <v>150</v>
      </c>
      <c r="CV38">
        <v>243</v>
      </c>
      <c r="CW38">
        <v>98</v>
      </c>
      <c r="CX38">
        <v>28</v>
      </c>
      <c r="CY38">
        <v>0</v>
      </c>
      <c r="CZ38">
        <v>0</v>
      </c>
      <c r="DA38">
        <v>203</v>
      </c>
      <c r="DB38">
        <v>316</v>
      </c>
      <c r="DC38">
        <v>0</v>
      </c>
      <c r="DD38">
        <v>120</v>
      </c>
      <c r="DE38">
        <v>95</v>
      </c>
      <c r="DF38">
        <v>14</v>
      </c>
      <c r="DG38">
        <v>15</v>
      </c>
      <c r="DH38">
        <v>128</v>
      </c>
      <c r="DI38">
        <v>173</v>
      </c>
      <c r="DJ38">
        <v>0</v>
      </c>
      <c r="DK38">
        <v>0</v>
      </c>
      <c r="DL38">
        <v>0</v>
      </c>
      <c r="DM38">
        <v>88</v>
      </c>
      <c r="DN38">
        <v>17</v>
      </c>
      <c r="DO38">
        <v>0</v>
      </c>
      <c r="DP38">
        <v>0</v>
      </c>
      <c r="DQ38">
        <v>235</v>
      </c>
      <c r="DR38">
        <v>308</v>
      </c>
      <c r="DS38">
        <v>0</v>
      </c>
      <c r="DT38">
        <v>0</v>
      </c>
      <c r="DU38">
        <v>57</v>
      </c>
      <c r="DV38">
        <v>21</v>
      </c>
      <c r="DW38">
        <v>0</v>
      </c>
      <c r="DX38">
        <v>0</v>
      </c>
      <c r="DY38">
        <v>190</v>
      </c>
      <c r="DZ38">
        <v>344</v>
      </c>
      <c r="EA38">
        <v>198</v>
      </c>
      <c r="EB38">
        <v>237</v>
      </c>
      <c r="EC38">
        <v>101</v>
      </c>
      <c r="ED38">
        <v>22</v>
      </c>
      <c r="EE38">
        <v>45</v>
      </c>
      <c r="EF38">
        <v>320</v>
      </c>
      <c r="EG38">
        <v>198</v>
      </c>
      <c r="EH38">
        <v>296</v>
      </c>
      <c r="EI38">
        <v>179</v>
      </c>
      <c r="EJ38">
        <v>234</v>
      </c>
      <c r="EK38">
        <v>102</v>
      </c>
      <c r="EL38">
        <v>177</v>
      </c>
      <c r="EM38">
        <v>142</v>
      </c>
      <c r="EN38">
        <v>416</v>
      </c>
      <c r="EO38">
        <v>69</v>
      </c>
      <c r="EP38">
        <v>322</v>
      </c>
      <c r="EQ38">
        <v>174</v>
      </c>
      <c r="ER38">
        <v>227</v>
      </c>
      <c r="ES38">
        <v>81</v>
      </c>
      <c r="ET38">
        <v>61</v>
      </c>
      <c r="EU38">
        <v>0</v>
      </c>
      <c r="EV38">
        <v>64</v>
      </c>
      <c r="EW38">
        <v>198</v>
      </c>
      <c r="EX38">
        <v>351</v>
      </c>
      <c r="EY38">
        <v>120</v>
      </c>
      <c r="EZ38">
        <v>0</v>
      </c>
      <c r="FA38">
        <v>98</v>
      </c>
      <c r="FB38">
        <v>13</v>
      </c>
      <c r="FC38">
        <v>0</v>
      </c>
      <c r="FD38">
        <v>0</v>
      </c>
      <c r="FE38">
        <v>114</v>
      </c>
      <c r="FF38">
        <v>387</v>
      </c>
      <c r="FG38">
        <v>0</v>
      </c>
      <c r="FH38">
        <v>0</v>
      </c>
      <c r="FI38">
        <v>87</v>
      </c>
      <c r="FJ38">
        <v>2</v>
      </c>
      <c r="FK38">
        <v>0</v>
      </c>
      <c r="FL38">
        <v>0</v>
      </c>
      <c r="FM38">
        <v>0</v>
      </c>
      <c r="FN38">
        <v>386</v>
      </c>
      <c r="FO38">
        <v>75</v>
      </c>
      <c r="FP38">
        <v>0</v>
      </c>
      <c r="FQ38">
        <v>87</v>
      </c>
      <c r="FR38">
        <v>0</v>
      </c>
      <c r="FS38">
        <v>13</v>
      </c>
      <c r="FT38">
        <v>416</v>
      </c>
      <c r="FU38">
        <v>0</v>
      </c>
      <c r="FV38">
        <v>336</v>
      </c>
      <c r="FW38">
        <v>0</v>
      </c>
      <c r="FX38">
        <v>235</v>
      </c>
      <c r="FY38">
        <v>125</v>
      </c>
      <c r="FZ38">
        <v>0</v>
      </c>
      <c r="GA38">
        <v>81</v>
      </c>
      <c r="GB38">
        <v>320</v>
      </c>
      <c r="GC38">
        <v>0</v>
      </c>
      <c r="GD38">
        <v>0</v>
      </c>
      <c r="GE38">
        <v>0</v>
      </c>
      <c r="GF38">
        <v>0</v>
      </c>
      <c r="GG38">
        <v>0</v>
      </c>
      <c r="GH38">
        <v>0</v>
      </c>
      <c r="GI38">
        <v>0</v>
      </c>
      <c r="GJ38">
        <v>0</v>
      </c>
      <c r="GK38">
        <v>0</v>
      </c>
      <c r="GL38">
        <v>404</v>
      </c>
      <c r="GM38">
        <v>0</v>
      </c>
      <c r="GN38">
        <v>199</v>
      </c>
      <c r="GO38">
        <v>76</v>
      </c>
      <c r="GP38">
        <v>0</v>
      </c>
      <c r="GQ38">
        <v>201</v>
      </c>
      <c r="GR38">
        <v>239</v>
      </c>
      <c r="GS38">
        <v>0</v>
      </c>
      <c r="GT38">
        <v>385</v>
      </c>
      <c r="GU38">
        <v>0</v>
      </c>
      <c r="GV38">
        <v>218</v>
      </c>
      <c r="GW38">
        <v>33</v>
      </c>
      <c r="GX38">
        <v>0</v>
      </c>
      <c r="GY38">
        <v>226</v>
      </c>
      <c r="GZ38">
        <v>244</v>
      </c>
      <c r="HA38">
        <v>0</v>
      </c>
      <c r="HB38">
        <v>406</v>
      </c>
      <c r="HC38">
        <v>209</v>
      </c>
      <c r="HD38">
        <v>217</v>
      </c>
      <c r="HE38">
        <v>30</v>
      </c>
      <c r="HF38">
        <v>0</v>
      </c>
      <c r="HG38">
        <v>300</v>
      </c>
      <c r="HH38">
        <v>416</v>
      </c>
      <c r="HI38">
        <v>0</v>
      </c>
      <c r="HJ38">
        <v>404</v>
      </c>
      <c r="HK38">
        <v>143</v>
      </c>
      <c r="HL38">
        <v>243</v>
      </c>
      <c r="HM38">
        <v>82</v>
      </c>
      <c r="HN38">
        <v>0</v>
      </c>
      <c r="HO38">
        <v>237</v>
      </c>
      <c r="HP38">
        <v>416</v>
      </c>
      <c r="HQ38">
        <v>0</v>
      </c>
      <c r="HR38">
        <v>380</v>
      </c>
      <c r="HS38">
        <v>194</v>
      </c>
      <c r="HT38">
        <v>222</v>
      </c>
      <c r="HU38">
        <v>89</v>
      </c>
      <c r="HV38">
        <v>0</v>
      </c>
      <c r="HW38">
        <v>278</v>
      </c>
      <c r="HX38">
        <v>416</v>
      </c>
      <c r="HY38">
        <v>0</v>
      </c>
      <c r="HZ38">
        <v>408</v>
      </c>
      <c r="IA38">
        <v>204</v>
      </c>
      <c r="IB38">
        <v>244</v>
      </c>
      <c r="IC38">
        <v>104</v>
      </c>
      <c r="ID38">
        <v>0</v>
      </c>
      <c r="IE38">
        <v>235</v>
      </c>
      <c r="IF38">
        <v>416</v>
      </c>
      <c r="IG38">
        <v>0</v>
      </c>
      <c r="IH38">
        <v>89</v>
      </c>
      <c r="II38">
        <v>212</v>
      </c>
      <c r="IJ38">
        <v>252</v>
      </c>
      <c r="IK38">
        <v>104</v>
      </c>
      <c r="IL38">
        <v>0</v>
      </c>
      <c r="IM38">
        <v>349</v>
      </c>
      <c r="IN38">
        <v>416</v>
      </c>
      <c r="IO38">
        <v>0</v>
      </c>
    </row>
    <row r="39" spans="1:249">
      <c r="A39" t="s">
        <v>42</v>
      </c>
      <c r="B39">
        <v>293</v>
      </c>
      <c r="C39">
        <v>150</v>
      </c>
      <c r="D39">
        <v>229</v>
      </c>
      <c r="E39">
        <v>77</v>
      </c>
      <c r="F39">
        <v>170</v>
      </c>
      <c r="G39">
        <v>0</v>
      </c>
      <c r="H39">
        <v>0</v>
      </c>
      <c r="I39">
        <v>0</v>
      </c>
      <c r="J39">
        <v>276</v>
      </c>
      <c r="K39">
        <v>195</v>
      </c>
      <c r="L39">
        <v>201</v>
      </c>
      <c r="M39">
        <v>77</v>
      </c>
      <c r="N39">
        <v>170</v>
      </c>
      <c r="O39">
        <v>67</v>
      </c>
      <c r="P39">
        <v>134</v>
      </c>
      <c r="Q39">
        <v>101</v>
      </c>
      <c r="R39">
        <v>347</v>
      </c>
      <c r="S39">
        <v>180</v>
      </c>
      <c r="T39">
        <v>172</v>
      </c>
      <c r="U39">
        <v>47</v>
      </c>
      <c r="V39">
        <v>202</v>
      </c>
      <c r="W39">
        <v>0</v>
      </c>
      <c r="X39">
        <v>166</v>
      </c>
      <c r="Y39">
        <v>109</v>
      </c>
      <c r="Z39">
        <v>283</v>
      </c>
      <c r="AA39">
        <v>180</v>
      </c>
      <c r="AB39">
        <v>238</v>
      </c>
      <c r="AC39">
        <v>47</v>
      </c>
      <c r="AD39">
        <v>202</v>
      </c>
      <c r="AE39">
        <v>0</v>
      </c>
      <c r="AF39">
        <v>416</v>
      </c>
      <c r="AG39">
        <v>109</v>
      </c>
      <c r="AH39">
        <v>283</v>
      </c>
      <c r="AI39">
        <v>214</v>
      </c>
      <c r="AJ39">
        <v>201</v>
      </c>
      <c r="AK39">
        <v>47</v>
      </c>
      <c r="AL39">
        <v>202</v>
      </c>
      <c r="AM39">
        <v>84</v>
      </c>
      <c r="AN39">
        <v>416</v>
      </c>
      <c r="AO39">
        <v>109</v>
      </c>
      <c r="AP39">
        <v>266</v>
      </c>
      <c r="AQ39">
        <v>183</v>
      </c>
      <c r="AR39">
        <v>236</v>
      </c>
      <c r="AS39">
        <v>81</v>
      </c>
      <c r="AT39">
        <v>65</v>
      </c>
      <c r="AU39">
        <v>153</v>
      </c>
      <c r="AV39">
        <v>416</v>
      </c>
      <c r="AW39">
        <v>121</v>
      </c>
      <c r="AX39">
        <v>248</v>
      </c>
      <c r="AY39">
        <v>184</v>
      </c>
      <c r="AZ39">
        <v>234</v>
      </c>
      <c r="BA39">
        <v>74</v>
      </c>
      <c r="BB39">
        <v>65</v>
      </c>
      <c r="BC39">
        <v>0</v>
      </c>
      <c r="BD39">
        <v>320</v>
      </c>
      <c r="BE39">
        <v>108</v>
      </c>
      <c r="BF39">
        <v>278</v>
      </c>
      <c r="BG39">
        <v>120</v>
      </c>
      <c r="BH39">
        <v>240</v>
      </c>
      <c r="BI39">
        <v>105</v>
      </c>
      <c r="BJ39">
        <v>147</v>
      </c>
      <c r="BK39">
        <v>40</v>
      </c>
      <c r="BL39">
        <v>192</v>
      </c>
      <c r="BM39">
        <v>189</v>
      </c>
      <c r="BN39">
        <v>373</v>
      </c>
      <c r="BO39">
        <v>180</v>
      </c>
      <c r="BP39">
        <v>247</v>
      </c>
      <c r="BQ39">
        <v>98</v>
      </c>
      <c r="BR39">
        <v>69</v>
      </c>
      <c r="BS39">
        <v>0</v>
      </c>
      <c r="BT39">
        <v>0</v>
      </c>
      <c r="BU39">
        <v>189</v>
      </c>
      <c r="BV39">
        <v>369</v>
      </c>
      <c r="BW39">
        <v>180</v>
      </c>
      <c r="BX39">
        <v>242</v>
      </c>
      <c r="BY39">
        <v>104</v>
      </c>
      <c r="BZ39">
        <v>124</v>
      </c>
      <c r="CA39">
        <v>5</v>
      </c>
      <c r="CB39">
        <v>272</v>
      </c>
      <c r="CC39">
        <v>52</v>
      </c>
      <c r="CD39">
        <v>361</v>
      </c>
      <c r="CE39">
        <v>210</v>
      </c>
      <c r="CF39">
        <v>234</v>
      </c>
      <c r="CG39">
        <v>17</v>
      </c>
      <c r="CH39">
        <v>179</v>
      </c>
      <c r="CI39">
        <v>0</v>
      </c>
      <c r="CJ39">
        <v>416</v>
      </c>
      <c r="CK39">
        <v>262</v>
      </c>
      <c r="CL39">
        <v>311</v>
      </c>
      <c r="CM39">
        <v>203</v>
      </c>
      <c r="CN39">
        <v>239</v>
      </c>
      <c r="CO39">
        <v>78</v>
      </c>
      <c r="CP39">
        <v>146</v>
      </c>
      <c r="CQ39">
        <v>0</v>
      </c>
      <c r="CR39">
        <v>384</v>
      </c>
      <c r="CS39">
        <v>105</v>
      </c>
      <c r="CT39">
        <v>360</v>
      </c>
      <c r="CU39">
        <v>180</v>
      </c>
      <c r="CV39">
        <v>243</v>
      </c>
      <c r="CW39">
        <v>98</v>
      </c>
      <c r="CX39">
        <v>28</v>
      </c>
      <c r="CY39">
        <v>0</v>
      </c>
      <c r="CZ39">
        <v>0</v>
      </c>
      <c r="DA39">
        <v>203</v>
      </c>
      <c r="DB39">
        <v>316</v>
      </c>
      <c r="DC39">
        <v>0</v>
      </c>
      <c r="DD39">
        <v>180</v>
      </c>
      <c r="DE39">
        <v>95</v>
      </c>
      <c r="DF39">
        <v>14</v>
      </c>
      <c r="DG39">
        <v>15</v>
      </c>
      <c r="DH39">
        <v>192</v>
      </c>
      <c r="DI39">
        <v>173</v>
      </c>
      <c r="DJ39">
        <v>0</v>
      </c>
      <c r="DK39">
        <v>0</v>
      </c>
      <c r="DL39">
        <v>0</v>
      </c>
      <c r="DM39">
        <v>88</v>
      </c>
      <c r="DN39">
        <v>17</v>
      </c>
      <c r="DO39">
        <v>0</v>
      </c>
      <c r="DP39">
        <v>0</v>
      </c>
      <c r="DQ39">
        <v>235</v>
      </c>
      <c r="DR39">
        <v>308</v>
      </c>
      <c r="DS39">
        <v>0</v>
      </c>
      <c r="DT39">
        <v>0</v>
      </c>
      <c r="DU39">
        <v>57</v>
      </c>
      <c r="DV39">
        <v>21</v>
      </c>
      <c r="DW39">
        <v>0</v>
      </c>
      <c r="DX39">
        <v>0</v>
      </c>
      <c r="DY39">
        <v>190</v>
      </c>
      <c r="DZ39">
        <v>344</v>
      </c>
      <c r="EA39">
        <v>198</v>
      </c>
      <c r="EB39">
        <v>237</v>
      </c>
      <c r="EC39">
        <v>101</v>
      </c>
      <c r="ED39">
        <v>22</v>
      </c>
      <c r="EE39">
        <v>45</v>
      </c>
      <c r="EF39">
        <v>384</v>
      </c>
      <c r="EG39">
        <v>198</v>
      </c>
      <c r="EH39">
        <v>296</v>
      </c>
      <c r="EI39">
        <v>179</v>
      </c>
      <c r="EJ39">
        <v>234</v>
      </c>
      <c r="EK39">
        <v>102</v>
      </c>
      <c r="EL39">
        <v>177</v>
      </c>
      <c r="EM39">
        <v>142</v>
      </c>
      <c r="EN39">
        <v>416</v>
      </c>
      <c r="EO39">
        <v>69</v>
      </c>
      <c r="EP39">
        <v>322</v>
      </c>
      <c r="EQ39">
        <v>174</v>
      </c>
      <c r="ER39">
        <v>227</v>
      </c>
      <c r="ES39">
        <v>81</v>
      </c>
      <c r="ET39">
        <v>61</v>
      </c>
      <c r="EU39">
        <v>0</v>
      </c>
      <c r="EV39">
        <v>128</v>
      </c>
      <c r="EW39">
        <v>198</v>
      </c>
      <c r="EX39">
        <v>351</v>
      </c>
      <c r="EY39">
        <v>150</v>
      </c>
      <c r="EZ39">
        <v>0</v>
      </c>
      <c r="FA39">
        <v>98</v>
      </c>
      <c r="FB39">
        <v>13</v>
      </c>
      <c r="FC39">
        <v>0</v>
      </c>
      <c r="FD39">
        <v>0</v>
      </c>
      <c r="FE39">
        <v>114</v>
      </c>
      <c r="FF39">
        <v>387</v>
      </c>
      <c r="FG39">
        <v>30</v>
      </c>
      <c r="FH39">
        <v>60</v>
      </c>
      <c r="FI39">
        <v>87</v>
      </c>
      <c r="FJ39">
        <v>2</v>
      </c>
      <c r="FK39">
        <v>0</v>
      </c>
      <c r="FL39">
        <v>0</v>
      </c>
      <c r="FM39">
        <v>0</v>
      </c>
      <c r="FN39">
        <v>386</v>
      </c>
      <c r="FO39">
        <v>75</v>
      </c>
      <c r="FP39">
        <v>0</v>
      </c>
      <c r="FQ39">
        <v>87</v>
      </c>
      <c r="FR39">
        <v>0</v>
      </c>
      <c r="FS39">
        <v>13</v>
      </c>
      <c r="FT39">
        <v>416</v>
      </c>
      <c r="FU39">
        <v>0</v>
      </c>
      <c r="FV39">
        <v>336</v>
      </c>
      <c r="FW39">
        <v>0</v>
      </c>
      <c r="FX39">
        <v>235</v>
      </c>
      <c r="FY39">
        <v>125</v>
      </c>
      <c r="FZ39">
        <v>0</v>
      </c>
      <c r="GA39">
        <v>81</v>
      </c>
      <c r="GB39">
        <v>384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0</v>
      </c>
      <c r="GI39">
        <v>0</v>
      </c>
      <c r="GJ39">
        <v>0</v>
      </c>
      <c r="GK39">
        <v>0</v>
      </c>
      <c r="GL39">
        <v>404</v>
      </c>
      <c r="GM39">
        <v>0</v>
      </c>
      <c r="GN39">
        <v>199</v>
      </c>
      <c r="GO39">
        <v>76</v>
      </c>
      <c r="GP39">
        <v>0</v>
      </c>
      <c r="GQ39">
        <v>201</v>
      </c>
      <c r="GR39">
        <v>239</v>
      </c>
      <c r="GS39">
        <v>0</v>
      </c>
      <c r="GT39">
        <v>385</v>
      </c>
      <c r="GU39">
        <v>0</v>
      </c>
      <c r="GV39">
        <v>218</v>
      </c>
      <c r="GW39">
        <v>33</v>
      </c>
      <c r="GX39">
        <v>0</v>
      </c>
      <c r="GY39">
        <v>226</v>
      </c>
      <c r="GZ39">
        <v>244</v>
      </c>
      <c r="HA39">
        <v>0</v>
      </c>
      <c r="HB39">
        <v>406</v>
      </c>
      <c r="HC39">
        <v>209</v>
      </c>
      <c r="HD39">
        <v>217</v>
      </c>
      <c r="HE39">
        <v>30</v>
      </c>
      <c r="HF39">
        <v>0</v>
      </c>
      <c r="HG39">
        <v>343</v>
      </c>
      <c r="HH39">
        <v>416</v>
      </c>
      <c r="HI39">
        <v>0</v>
      </c>
      <c r="HJ39">
        <v>404</v>
      </c>
      <c r="HK39">
        <v>143</v>
      </c>
      <c r="HL39">
        <v>243</v>
      </c>
      <c r="HM39">
        <v>82</v>
      </c>
      <c r="HN39">
        <v>0</v>
      </c>
      <c r="HO39">
        <v>237</v>
      </c>
      <c r="HP39">
        <v>416</v>
      </c>
      <c r="HQ39">
        <v>0</v>
      </c>
      <c r="HR39">
        <v>380</v>
      </c>
      <c r="HS39">
        <v>194</v>
      </c>
      <c r="HT39">
        <v>222</v>
      </c>
      <c r="HU39">
        <v>89</v>
      </c>
      <c r="HV39">
        <v>0</v>
      </c>
      <c r="HW39">
        <v>278</v>
      </c>
      <c r="HX39">
        <v>416</v>
      </c>
      <c r="HY39">
        <v>0</v>
      </c>
      <c r="HZ39">
        <v>408</v>
      </c>
      <c r="IA39">
        <v>204</v>
      </c>
      <c r="IB39">
        <v>244</v>
      </c>
      <c r="IC39">
        <v>104</v>
      </c>
      <c r="ID39">
        <v>0</v>
      </c>
      <c r="IE39">
        <v>235</v>
      </c>
      <c r="IF39">
        <v>416</v>
      </c>
      <c r="IG39">
        <v>0</v>
      </c>
      <c r="IH39">
        <v>89</v>
      </c>
      <c r="II39">
        <v>212</v>
      </c>
      <c r="IJ39">
        <v>252</v>
      </c>
      <c r="IK39">
        <v>104</v>
      </c>
      <c r="IL39">
        <v>0</v>
      </c>
      <c r="IM39">
        <v>349</v>
      </c>
      <c r="IN39">
        <v>416</v>
      </c>
      <c r="IO39">
        <v>0</v>
      </c>
    </row>
    <row r="40" spans="1:249">
      <c r="A40" t="s">
        <v>43</v>
      </c>
      <c r="B40">
        <v>293</v>
      </c>
      <c r="C40">
        <v>180</v>
      </c>
      <c r="D40">
        <v>229</v>
      </c>
      <c r="E40">
        <v>77</v>
      </c>
      <c r="F40">
        <v>170</v>
      </c>
      <c r="G40">
        <v>0</v>
      </c>
      <c r="H40">
        <v>0</v>
      </c>
      <c r="I40">
        <v>0</v>
      </c>
      <c r="J40">
        <v>276</v>
      </c>
      <c r="K40">
        <v>195</v>
      </c>
      <c r="L40">
        <v>201</v>
      </c>
      <c r="M40">
        <v>77</v>
      </c>
      <c r="N40">
        <v>170</v>
      </c>
      <c r="O40">
        <v>67</v>
      </c>
      <c r="P40">
        <v>134</v>
      </c>
      <c r="Q40">
        <v>101</v>
      </c>
      <c r="R40">
        <v>347</v>
      </c>
      <c r="S40">
        <v>183</v>
      </c>
      <c r="T40">
        <v>172</v>
      </c>
      <c r="U40">
        <v>47</v>
      </c>
      <c r="V40">
        <v>202</v>
      </c>
      <c r="W40">
        <v>0</v>
      </c>
      <c r="X40">
        <v>166</v>
      </c>
      <c r="Y40">
        <v>109</v>
      </c>
      <c r="Z40">
        <v>283</v>
      </c>
      <c r="AA40">
        <v>180</v>
      </c>
      <c r="AB40">
        <v>238</v>
      </c>
      <c r="AC40">
        <v>47</v>
      </c>
      <c r="AD40">
        <v>202</v>
      </c>
      <c r="AE40">
        <v>0</v>
      </c>
      <c r="AF40">
        <v>416</v>
      </c>
      <c r="AG40">
        <v>109</v>
      </c>
      <c r="AH40">
        <v>283</v>
      </c>
      <c r="AI40">
        <v>214</v>
      </c>
      <c r="AJ40">
        <v>201</v>
      </c>
      <c r="AK40">
        <v>47</v>
      </c>
      <c r="AL40">
        <v>202</v>
      </c>
      <c r="AM40">
        <v>84</v>
      </c>
      <c r="AN40">
        <v>416</v>
      </c>
      <c r="AO40">
        <v>109</v>
      </c>
      <c r="AP40">
        <v>266</v>
      </c>
      <c r="AQ40">
        <v>183</v>
      </c>
      <c r="AR40">
        <v>236</v>
      </c>
      <c r="AS40">
        <v>81</v>
      </c>
      <c r="AT40">
        <v>65</v>
      </c>
      <c r="AU40">
        <v>153</v>
      </c>
      <c r="AV40">
        <v>416</v>
      </c>
      <c r="AW40">
        <v>121</v>
      </c>
      <c r="AX40">
        <v>248</v>
      </c>
      <c r="AY40">
        <v>184</v>
      </c>
      <c r="AZ40">
        <v>234</v>
      </c>
      <c r="BA40">
        <v>74</v>
      </c>
      <c r="BB40">
        <v>65</v>
      </c>
      <c r="BC40">
        <v>0</v>
      </c>
      <c r="BD40">
        <v>384</v>
      </c>
      <c r="BE40">
        <v>108</v>
      </c>
      <c r="BF40">
        <v>278</v>
      </c>
      <c r="BG40">
        <v>143</v>
      </c>
      <c r="BH40">
        <v>252</v>
      </c>
      <c r="BI40">
        <v>105</v>
      </c>
      <c r="BJ40">
        <v>147</v>
      </c>
      <c r="BK40">
        <v>40</v>
      </c>
      <c r="BL40">
        <v>256</v>
      </c>
      <c r="BM40">
        <v>189</v>
      </c>
      <c r="BN40">
        <v>373</v>
      </c>
      <c r="BO40">
        <v>210</v>
      </c>
      <c r="BP40">
        <v>247</v>
      </c>
      <c r="BQ40">
        <v>98</v>
      </c>
      <c r="BR40">
        <v>69</v>
      </c>
      <c r="BS40">
        <v>0</v>
      </c>
      <c r="BT40">
        <v>0</v>
      </c>
      <c r="BU40">
        <v>189</v>
      </c>
      <c r="BV40">
        <v>369</v>
      </c>
      <c r="BW40">
        <v>194</v>
      </c>
      <c r="BX40">
        <v>242</v>
      </c>
      <c r="BY40">
        <v>104</v>
      </c>
      <c r="BZ40">
        <v>124</v>
      </c>
      <c r="CA40">
        <v>5</v>
      </c>
      <c r="CB40">
        <v>336</v>
      </c>
      <c r="CC40">
        <v>52</v>
      </c>
      <c r="CD40">
        <v>361</v>
      </c>
      <c r="CE40">
        <v>211</v>
      </c>
      <c r="CF40">
        <v>234</v>
      </c>
      <c r="CG40">
        <v>17</v>
      </c>
      <c r="CH40">
        <v>179</v>
      </c>
      <c r="CI40">
        <v>0</v>
      </c>
      <c r="CJ40">
        <v>416</v>
      </c>
      <c r="CK40">
        <v>262</v>
      </c>
      <c r="CL40">
        <v>311</v>
      </c>
      <c r="CM40">
        <v>203</v>
      </c>
      <c r="CN40">
        <v>239</v>
      </c>
      <c r="CO40">
        <v>78</v>
      </c>
      <c r="CP40">
        <v>146</v>
      </c>
      <c r="CQ40">
        <v>0</v>
      </c>
      <c r="CR40">
        <v>416</v>
      </c>
      <c r="CS40">
        <v>105</v>
      </c>
      <c r="CT40">
        <v>360</v>
      </c>
      <c r="CU40">
        <v>208</v>
      </c>
      <c r="CV40">
        <v>243</v>
      </c>
      <c r="CW40">
        <v>98</v>
      </c>
      <c r="CX40">
        <v>28</v>
      </c>
      <c r="CY40">
        <v>0</v>
      </c>
      <c r="CZ40">
        <v>0</v>
      </c>
      <c r="DA40">
        <v>203</v>
      </c>
      <c r="DB40">
        <v>316</v>
      </c>
      <c r="DC40">
        <v>0</v>
      </c>
      <c r="DD40">
        <v>222</v>
      </c>
      <c r="DE40">
        <v>95</v>
      </c>
      <c r="DF40">
        <v>14</v>
      </c>
      <c r="DG40">
        <v>15</v>
      </c>
      <c r="DH40">
        <v>256</v>
      </c>
      <c r="DI40">
        <v>173</v>
      </c>
      <c r="DJ40">
        <v>0</v>
      </c>
      <c r="DK40">
        <v>0</v>
      </c>
      <c r="DL40">
        <v>0</v>
      </c>
      <c r="DM40">
        <v>88</v>
      </c>
      <c r="DN40">
        <v>17</v>
      </c>
      <c r="DO40">
        <v>0</v>
      </c>
      <c r="DP40">
        <v>0</v>
      </c>
      <c r="DQ40">
        <v>235</v>
      </c>
      <c r="DR40">
        <v>308</v>
      </c>
      <c r="DS40">
        <v>0</v>
      </c>
      <c r="DT40">
        <v>0</v>
      </c>
      <c r="DU40">
        <v>57</v>
      </c>
      <c r="DV40">
        <v>21</v>
      </c>
      <c r="DW40">
        <v>0</v>
      </c>
      <c r="DX40">
        <v>0</v>
      </c>
      <c r="DY40">
        <v>190</v>
      </c>
      <c r="DZ40">
        <v>344</v>
      </c>
      <c r="EA40">
        <v>198</v>
      </c>
      <c r="EB40">
        <v>237</v>
      </c>
      <c r="EC40">
        <v>101</v>
      </c>
      <c r="ED40">
        <v>22</v>
      </c>
      <c r="EE40">
        <v>45</v>
      </c>
      <c r="EF40">
        <v>416</v>
      </c>
      <c r="EG40">
        <v>198</v>
      </c>
      <c r="EH40">
        <v>296</v>
      </c>
      <c r="EI40">
        <v>179</v>
      </c>
      <c r="EJ40">
        <v>234</v>
      </c>
      <c r="EK40">
        <v>102</v>
      </c>
      <c r="EL40">
        <v>177</v>
      </c>
      <c r="EM40">
        <v>142</v>
      </c>
      <c r="EN40">
        <v>416</v>
      </c>
      <c r="EO40">
        <v>69</v>
      </c>
      <c r="EP40">
        <v>322</v>
      </c>
      <c r="EQ40">
        <v>174</v>
      </c>
      <c r="ER40">
        <v>227</v>
      </c>
      <c r="ES40">
        <v>81</v>
      </c>
      <c r="ET40">
        <v>61</v>
      </c>
      <c r="EU40">
        <v>0</v>
      </c>
      <c r="EV40">
        <v>185.5</v>
      </c>
      <c r="EW40">
        <v>198</v>
      </c>
      <c r="EX40">
        <v>351</v>
      </c>
      <c r="EY40">
        <v>179</v>
      </c>
      <c r="EZ40">
        <v>60</v>
      </c>
      <c r="FA40">
        <v>98</v>
      </c>
      <c r="FB40">
        <v>13</v>
      </c>
      <c r="FC40">
        <v>0</v>
      </c>
      <c r="FD40">
        <v>0</v>
      </c>
      <c r="FE40">
        <v>114</v>
      </c>
      <c r="FF40">
        <v>387</v>
      </c>
      <c r="FG40">
        <v>60</v>
      </c>
      <c r="FH40">
        <v>120</v>
      </c>
      <c r="FI40">
        <v>87</v>
      </c>
      <c r="FJ40">
        <v>2</v>
      </c>
      <c r="FK40">
        <v>49</v>
      </c>
      <c r="FL40">
        <v>64</v>
      </c>
      <c r="FM40">
        <v>0</v>
      </c>
      <c r="FN40">
        <v>386</v>
      </c>
      <c r="FO40">
        <v>75</v>
      </c>
      <c r="FP40">
        <v>0</v>
      </c>
      <c r="FQ40">
        <v>87</v>
      </c>
      <c r="FR40">
        <v>0</v>
      </c>
      <c r="FS40">
        <v>13</v>
      </c>
      <c r="FT40">
        <v>416</v>
      </c>
      <c r="FU40">
        <v>0</v>
      </c>
      <c r="FV40">
        <v>336</v>
      </c>
      <c r="FW40">
        <v>0</v>
      </c>
      <c r="FX40">
        <v>235</v>
      </c>
      <c r="FY40">
        <v>125</v>
      </c>
      <c r="FZ40">
        <v>0</v>
      </c>
      <c r="GA40">
        <v>81</v>
      </c>
      <c r="GB40">
        <v>408</v>
      </c>
      <c r="GC40">
        <v>0</v>
      </c>
      <c r="GD40">
        <v>0</v>
      </c>
      <c r="GE40">
        <v>0</v>
      </c>
      <c r="GF40">
        <v>0</v>
      </c>
      <c r="GG40">
        <v>0</v>
      </c>
      <c r="GH40">
        <v>0</v>
      </c>
      <c r="GI40">
        <v>0</v>
      </c>
      <c r="GJ40">
        <v>0</v>
      </c>
      <c r="GK40">
        <v>0</v>
      </c>
      <c r="GL40">
        <v>404</v>
      </c>
      <c r="GM40">
        <v>0</v>
      </c>
      <c r="GN40">
        <v>199</v>
      </c>
      <c r="GO40">
        <v>76</v>
      </c>
      <c r="GP40">
        <v>0</v>
      </c>
      <c r="GQ40">
        <v>201</v>
      </c>
      <c r="GR40">
        <v>239</v>
      </c>
      <c r="GS40">
        <v>0</v>
      </c>
      <c r="GT40">
        <v>385</v>
      </c>
      <c r="GU40">
        <v>0</v>
      </c>
      <c r="GV40">
        <v>218</v>
      </c>
      <c r="GW40">
        <v>33</v>
      </c>
      <c r="GX40">
        <v>0</v>
      </c>
      <c r="GY40">
        <v>226</v>
      </c>
      <c r="GZ40">
        <v>244</v>
      </c>
      <c r="HA40">
        <v>0</v>
      </c>
      <c r="HB40">
        <v>406</v>
      </c>
      <c r="HC40">
        <v>209</v>
      </c>
      <c r="HD40">
        <v>217</v>
      </c>
      <c r="HE40">
        <v>30</v>
      </c>
      <c r="HF40">
        <v>0</v>
      </c>
      <c r="HG40">
        <v>343</v>
      </c>
      <c r="HH40">
        <v>416</v>
      </c>
      <c r="HI40">
        <v>0</v>
      </c>
      <c r="HJ40">
        <v>404</v>
      </c>
      <c r="HK40">
        <v>143</v>
      </c>
      <c r="HL40">
        <v>243</v>
      </c>
      <c r="HM40">
        <v>82</v>
      </c>
      <c r="HN40">
        <v>0</v>
      </c>
      <c r="HO40">
        <v>237</v>
      </c>
      <c r="HP40">
        <v>416</v>
      </c>
      <c r="HQ40">
        <v>0</v>
      </c>
      <c r="HR40">
        <v>380</v>
      </c>
      <c r="HS40">
        <v>194</v>
      </c>
      <c r="HT40">
        <v>222</v>
      </c>
      <c r="HU40">
        <v>89</v>
      </c>
      <c r="HV40">
        <v>0</v>
      </c>
      <c r="HW40">
        <v>278</v>
      </c>
      <c r="HX40">
        <v>416</v>
      </c>
      <c r="HY40">
        <v>0</v>
      </c>
      <c r="HZ40">
        <v>408</v>
      </c>
      <c r="IA40">
        <v>204</v>
      </c>
      <c r="IB40">
        <v>244</v>
      </c>
      <c r="IC40">
        <v>104</v>
      </c>
      <c r="ID40">
        <v>0</v>
      </c>
      <c r="IE40">
        <v>235</v>
      </c>
      <c r="IF40">
        <v>416</v>
      </c>
      <c r="IG40">
        <v>0</v>
      </c>
      <c r="IH40">
        <v>89</v>
      </c>
      <c r="II40">
        <v>212</v>
      </c>
      <c r="IJ40">
        <v>252</v>
      </c>
      <c r="IK40">
        <v>104</v>
      </c>
      <c r="IL40">
        <v>0</v>
      </c>
      <c r="IM40">
        <v>349</v>
      </c>
      <c r="IN40">
        <v>441</v>
      </c>
      <c r="IO40">
        <v>0</v>
      </c>
    </row>
    <row r="41" spans="1:249">
      <c r="A41" t="s">
        <v>44</v>
      </c>
      <c r="B41">
        <v>293</v>
      </c>
      <c r="C41">
        <v>210</v>
      </c>
      <c r="D41">
        <v>229</v>
      </c>
      <c r="E41">
        <v>77</v>
      </c>
      <c r="F41">
        <v>170</v>
      </c>
      <c r="G41">
        <v>0</v>
      </c>
      <c r="H41">
        <v>0</v>
      </c>
      <c r="I41">
        <v>0</v>
      </c>
      <c r="J41">
        <v>276</v>
      </c>
      <c r="K41">
        <v>195</v>
      </c>
      <c r="L41">
        <v>201</v>
      </c>
      <c r="M41">
        <v>77</v>
      </c>
      <c r="N41">
        <v>170</v>
      </c>
      <c r="O41">
        <v>67</v>
      </c>
      <c r="P41">
        <v>134</v>
      </c>
      <c r="Q41">
        <v>101</v>
      </c>
      <c r="R41">
        <v>347</v>
      </c>
      <c r="S41">
        <v>183</v>
      </c>
      <c r="T41">
        <v>172</v>
      </c>
      <c r="U41">
        <v>47</v>
      </c>
      <c r="V41">
        <v>202</v>
      </c>
      <c r="W41">
        <v>75</v>
      </c>
      <c r="X41">
        <v>166</v>
      </c>
      <c r="Y41">
        <v>109</v>
      </c>
      <c r="Z41">
        <v>283</v>
      </c>
      <c r="AA41">
        <v>180</v>
      </c>
      <c r="AB41">
        <v>238</v>
      </c>
      <c r="AC41">
        <v>47</v>
      </c>
      <c r="AD41">
        <v>202</v>
      </c>
      <c r="AE41">
        <v>0</v>
      </c>
      <c r="AF41">
        <v>416</v>
      </c>
      <c r="AG41">
        <v>109</v>
      </c>
      <c r="AH41">
        <v>283</v>
      </c>
      <c r="AI41">
        <v>214</v>
      </c>
      <c r="AJ41">
        <v>201</v>
      </c>
      <c r="AK41">
        <v>47</v>
      </c>
      <c r="AL41">
        <v>202</v>
      </c>
      <c r="AM41">
        <v>84</v>
      </c>
      <c r="AN41">
        <v>416</v>
      </c>
      <c r="AO41">
        <v>109</v>
      </c>
      <c r="AP41">
        <v>266</v>
      </c>
      <c r="AQ41">
        <v>183</v>
      </c>
      <c r="AR41">
        <v>236</v>
      </c>
      <c r="AS41">
        <v>81</v>
      </c>
      <c r="AT41">
        <v>65</v>
      </c>
      <c r="AU41">
        <v>153</v>
      </c>
      <c r="AV41">
        <v>416</v>
      </c>
      <c r="AW41">
        <v>121</v>
      </c>
      <c r="AX41">
        <v>248</v>
      </c>
      <c r="AY41">
        <v>184</v>
      </c>
      <c r="AZ41">
        <v>234</v>
      </c>
      <c r="BA41">
        <v>74</v>
      </c>
      <c r="BB41">
        <v>65</v>
      </c>
      <c r="BC41">
        <v>75</v>
      </c>
      <c r="BD41">
        <v>416</v>
      </c>
      <c r="BE41">
        <v>108</v>
      </c>
      <c r="BF41">
        <v>278</v>
      </c>
      <c r="BG41">
        <v>143</v>
      </c>
      <c r="BH41">
        <v>252</v>
      </c>
      <c r="BI41">
        <v>105</v>
      </c>
      <c r="BJ41">
        <v>147</v>
      </c>
      <c r="BK41">
        <v>40</v>
      </c>
      <c r="BL41">
        <v>320</v>
      </c>
      <c r="BM41">
        <v>189</v>
      </c>
      <c r="BN41">
        <v>373</v>
      </c>
      <c r="BO41">
        <v>217</v>
      </c>
      <c r="BP41">
        <v>247</v>
      </c>
      <c r="BQ41">
        <v>98</v>
      </c>
      <c r="BR41">
        <v>69</v>
      </c>
      <c r="BS41">
        <v>0</v>
      </c>
      <c r="BT41">
        <v>0</v>
      </c>
      <c r="BU41">
        <v>189</v>
      </c>
      <c r="BV41">
        <v>369</v>
      </c>
      <c r="BW41">
        <v>194</v>
      </c>
      <c r="BX41">
        <v>242</v>
      </c>
      <c r="BY41">
        <v>104</v>
      </c>
      <c r="BZ41">
        <v>124</v>
      </c>
      <c r="CA41">
        <v>5</v>
      </c>
      <c r="CB41">
        <v>400</v>
      </c>
      <c r="CC41">
        <v>52</v>
      </c>
      <c r="CD41">
        <v>361</v>
      </c>
      <c r="CE41">
        <v>211</v>
      </c>
      <c r="CF41">
        <v>234</v>
      </c>
      <c r="CG41">
        <v>17</v>
      </c>
      <c r="CH41">
        <v>179</v>
      </c>
      <c r="CI41">
        <v>0</v>
      </c>
      <c r="CJ41">
        <v>416</v>
      </c>
      <c r="CK41">
        <v>262</v>
      </c>
      <c r="CL41">
        <v>311</v>
      </c>
      <c r="CM41">
        <v>203</v>
      </c>
      <c r="CN41">
        <v>239</v>
      </c>
      <c r="CO41">
        <v>78</v>
      </c>
      <c r="CP41">
        <v>146</v>
      </c>
      <c r="CQ41">
        <v>0</v>
      </c>
      <c r="CR41">
        <v>416</v>
      </c>
      <c r="CS41">
        <v>105</v>
      </c>
      <c r="CT41">
        <v>360</v>
      </c>
      <c r="CU41">
        <v>208</v>
      </c>
      <c r="CV41">
        <v>243</v>
      </c>
      <c r="CW41">
        <v>98</v>
      </c>
      <c r="CX41">
        <v>28</v>
      </c>
      <c r="CY41">
        <v>0</v>
      </c>
      <c r="CZ41">
        <v>64</v>
      </c>
      <c r="DA41">
        <v>203</v>
      </c>
      <c r="DB41">
        <v>316</v>
      </c>
      <c r="DC41">
        <v>0</v>
      </c>
      <c r="DD41">
        <v>222</v>
      </c>
      <c r="DE41">
        <v>95</v>
      </c>
      <c r="DF41">
        <v>14</v>
      </c>
      <c r="DG41">
        <v>15</v>
      </c>
      <c r="DH41">
        <v>320</v>
      </c>
      <c r="DI41">
        <v>173</v>
      </c>
      <c r="DJ41">
        <v>0</v>
      </c>
      <c r="DK41">
        <v>0</v>
      </c>
      <c r="DL41">
        <v>0</v>
      </c>
      <c r="DM41">
        <v>88</v>
      </c>
      <c r="DN41">
        <v>17</v>
      </c>
      <c r="DO41">
        <v>0</v>
      </c>
      <c r="DP41">
        <v>0</v>
      </c>
      <c r="DQ41">
        <v>235</v>
      </c>
      <c r="DR41">
        <v>308</v>
      </c>
      <c r="DS41">
        <v>0</v>
      </c>
      <c r="DT41">
        <v>0</v>
      </c>
      <c r="DU41">
        <v>57</v>
      </c>
      <c r="DV41">
        <v>21</v>
      </c>
      <c r="DW41">
        <v>0</v>
      </c>
      <c r="DX41">
        <v>0</v>
      </c>
      <c r="DY41">
        <v>190</v>
      </c>
      <c r="DZ41">
        <v>344</v>
      </c>
      <c r="EA41">
        <v>198</v>
      </c>
      <c r="EB41">
        <v>237</v>
      </c>
      <c r="EC41">
        <v>101</v>
      </c>
      <c r="ED41">
        <v>22</v>
      </c>
      <c r="EE41">
        <v>45</v>
      </c>
      <c r="EF41">
        <v>416</v>
      </c>
      <c r="EG41">
        <v>198</v>
      </c>
      <c r="EH41">
        <v>296</v>
      </c>
      <c r="EI41">
        <v>179</v>
      </c>
      <c r="EJ41">
        <v>234</v>
      </c>
      <c r="EK41">
        <v>102</v>
      </c>
      <c r="EL41">
        <v>177</v>
      </c>
      <c r="EM41">
        <v>142</v>
      </c>
      <c r="EN41">
        <v>416</v>
      </c>
      <c r="EO41">
        <v>69</v>
      </c>
      <c r="EP41">
        <v>322</v>
      </c>
      <c r="EQ41">
        <v>174</v>
      </c>
      <c r="ER41">
        <v>227</v>
      </c>
      <c r="ES41">
        <v>81</v>
      </c>
      <c r="ET41">
        <v>61</v>
      </c>
      <c r="EU41">
        <v>0</v>
      </c>
      <c r="EV41">
        <v>185.5</v>
      </c>
      <c r="EW41">
        <v>198</v>
      </c>
      <c r="EX41">
        <v>351</v>
      </c>
      <c r="EY41">
        <v>179</v>
      </c>
      <c r="EZ41">
        <v>120</v>
      </c>
      <c r="FA41">
        <v>98</v>
      </c>
      <c r="FB41">
        <v>13</v>
      </c>
      <c r="FC41">
        <v>0</v>
      </c>
      <c r="FD41">
        <v>0</v>
      </c>
      <c r="FE41">
        <v>114</v>
      </c>
      <c r="FF41">
        <v>387</v>
      </c>
      <c r="FG41">
        <v>90</v>
      </c>
      <c r="FH41">
        <v>180</v>
      </c>
      <c r="FI41">
        <v>87</v>
      </c>
      <c r="FJ41">
        <v>2</v>
      </c>
      <c r="FK41">
        <v>49</v>
      </c>
      <c r="FL41">
        <v>128</v>
      </c>
      <c r="FM41">
        <v>0</v>
      </c>
      <c r="FN41">
        <v>386</v>
      </c>
      <c r="FO41">
        <v>75</v>
      </c>
      <c r="FP41">
        <v>0</v>
      </c>
      <c r="FQ41">
        <v>87</v>
      </c>
      <c r="FR41">
        <v>0</v>
      </c>
      <c r="FS41">
        <v>13</v>
      </c>
      <c r="FT41">
        <v>416</v>
      </c>
      <c r="FU41">
        <v>0</v>
      </c>
      <c r="FV41">
        <v>336</v>
      </c>
      <c r="FW41">
        <v>0</v>
      </c>
      <c r="FX41">
        <v>235</v>
      </c>
      <c r="FY41">
        <v>125</v>
      </c>
      <c r="FZ41">
        <v>0</v>
      </c>
      <c r="GA41">
        <v>81</v>
      </c>
      <c r="GB41">
        <v>408</v>
      </c>
      <c r="GC41">
        <v>0</v>
      </c>
      <c r="GD41">
        <v>0</v>
      </c>
      <c r="GE41">
        <v>0</v>
      </c>
      <c r="GF41">
        <v>0</v>
      </c>
      <c r="GG41">
        <v>0</v>
      </c>
      <c r="GH41">
        <v>0</v>
      </c>
      <c r="GI41">
        <v>0</v>
      </c>
      <c r="GJ41">
        <v>0</v>
      </c>
      <c r="GK41">
        <v>0</v>
      </c>
      <c r="GL41">
        <v>404</v>
      </c>
      <c r="GM41">
        <v>0</v>
      </c>
      <c r="GN41">
        <v>199</v>
      </c>
      <c r="GO41">
        <v>76</v>
      </c>
      <c r="GP41">
        <v>0</v>
      </c>
      <c r="GQ41">
        <v>201</v>
      </c>
      <c r="GR41">
        <v>239</v>
      </c>
      <c r="GS41">
        <v>0</v>
      </c>
      <c r="GT41">
        <v>385</v>
      </c>
      <c r="GU41">
        <v>0</v>
      </c>
      <c r="GV41">
        <v>218</v>
      </c>
      <c r="GW41">
        <v>33</v>
      </c>
      <c r="GX41">
        <v>0</v>
      </c>
      <c r="GY41">
        <v>226</v>
      </c>
      <c r="GZ41">
        <v>244</v>
      </c>
      <c r="HA41">
        <v>0</v>
      </c>
      <c r="HB41">
        <v>406</v>
      </c>
      <c r="HC41">
        <v>209</v>
      </c>
      <c r="HD41">
        <v>217</v>
      </c>
      <c r="HE41">
        <v>30</v>
      </c>
      <c r="HF41">
        <v>0</v>
      </c>
      <c r="HG41">
        <v>343</v>
      </c>
      <c r="HH41">
        <v>416</v>
      </c>
      <c r="HI41">
        <v>0</v>
      </c>
      <c r="HJ41">
        <v>404</v>
      </c>
      <c r="HK41">
        <v>143</v>
      </c>
      <c r="HL41">
        <v>243</v>
      </c>
      <c r="HM41">
        <v>82</v>
      </c>
      <c r="HN41">
        <v>0</v>
      </c>
      <c r="HO41">
        <v>237</v>
      </c>
      <c r="HP41">
        <v>416</v>
      </c>
      <c r="HQ41">
        <v>0</v>
      </c>
      <c r="HR41">
        <v>380</v>
      </c>
      <c r="HS41">
        <v>194</v>
      </c>
      <c r="HT41">
        <v>222</v>
      </c>
      <c r="HU41">
        <v>89</v>
      </c>
      <c r="HV41">
        <v>0</v>
      </c>
      <c r="HW41">
        <v>278</v>
      </c>
      <c r="HX41">
        <v>416</v>
      </c>
      <c r="HY41">
        <v>0</v>
      </c>
      <c r="HZ41">
        <v>408</v>
      </c>
      <c r="IA41">
        <v>204</v>
      </c>
      <c r="IB41">
        <v>244</v>
      </c>
      <c r="IC41">
        <v>104</v>
      </c>
      <c r="ID41">
        <v>0</v>
      </c>
      <c r="IE41">
        <v>235</v>
      </c>
      <c r="IF41">
        <v>416</v>
      </c>
      <c r="IG41">
        <v>0</v>
      </c>
      <c r="IH41">
        <v>89</v>
      </c>
      <c r="II41">
        <v>212</v>
      </c>
      <c r="IJ41">
        <v>252</v>
      </c>
      <c r="IK41">
        <v>104</v>
      </c>
      <c r="IL41">
        <v>0</v>
      </c>
      <c r="IM41">
        <v>349</v>
      </c>
      <c r="IN41">
        <v>441</v>
      </c>
      <c r="IO41">
        <v>0</v>
      </c>
    </row>
    <row r="42" spans="1:249">
      <c r="A42" t="s">
        <v>45</v>
      </c>
      <c r="B42">
        <v>293</v>
      </c>
      <c r="C42">
        <v>214</v>
      </c>
      <c r="D42">
        <v>229</v>
      </c>
      <c r="E42">
        <v>77</v>
      </c>
      <c r="F42">
        <v>170</v>
      </c>
      <c r="G42">
        <v>0</v>
      </c>
      <c r="H42">
        <v>0</v>
      </c>
      <c r="I42">
        <v>0</v>
      </c>
      <c r="J42">
        <v>276</v>
      </c>
      <c r="K42">
        <v>195</v>
      </c>
      <c r="L42">
        <v>201</v>
      </c>
      <c r="M42">
        <v>77</v>
      </c>
      <c r="N42">
        <v>170</v>
      </c>
      <c r="O42">
        <v>67</v>
      </c>
      <c r="P42">
        <v>134</v>
      </c>
      <c r="Q42">
        <v>101</v>
      </c>
      <c r="R42">
        <v>347</v>
      </c>
      <c r="S42">
        <v>183</v>
      </c>
      <c r="T42">
        <v>172</v>
      </c>
      <c r="U42">
        <v>47</v>
      </c>
      <c r="V42">
        <v>202</v>
      </c>
      <c r="W42">
        <v>108</v>
      </c>
      <c r="X42">
        <v>166</v>
      </c>
      <c r="Y42">
        <v>109</v>
      </c>
      <c r="Z42">
        <v>283</v>
      </c>
      <c r="AA42">
        <v>180</v>
      </c>
      <c r="AB42">
        <v>238</v>
      </c>
      <c r="AC42">
        <v>47</v>
      </c>
      <c r="AD42">
        <v>202</v>
      </c>
      <c r="AE42">
        <v>75</v>
      </c>
      <c r="AF42">
        <v>416</v>
      </c>
      <c r="AG42">
        <v>109</v>
      </c>
      <c r="AH42">
        <v>283</v>
      </c>
      <c r="AI42">
        <v>214</v>
      </c>
      <c r="AJ42">
        <v>201</v>
      </c>
      <c r="AK42">
        <v>47</v>
      </c>
      <c r="AL42">
        <v>202</v>
      </c>
      <c r="AM42">
        <v>84</v>
      </c>
      <c r="AN42">
        <v>416</v>
      </c>
      <c r="AO42">
        <v>109</v>
      </c>
      <c r="AP42">
        <v>266</v>
      </c>
      <c r="AQ42">
        <v>183</v>
      </c>
      <c r="AR42">
        <v>236</v>
      </c>
      <c r="AS42">
        <v>81</v>
      </c>
      <c r="AT42">
        <v>65</v>
      </c>
      <c r="AU42">
        <v>153</v>
      </c>
      <c r="AV42">
        <v>416</v>
      </c>
      <c r="AW42">
        <v>121</v>
      </c>
      <c r="AX42">
        <v>248</v>
      </c>
      <c r="AY42">
        <v>184</v>
      </c>
      <c r="AZ42">
        <v>234</v>
      </c>
      <c r="BA42">
        <v>74</v>
      </c>
      <c r="BB42">
        <v>65</v>
      </c>
      <c r="BC42">
        <v>150</v>
      </c>
      <c r="BD42">
        <v>416</v>
      </c>
      <c r="BE42">
        <v>108</v>
      </c>
      <c r="BF42">
        <v>278</v>
      </c>
      <c r="BG42">
        <v>143</v>
      </c>
      <c r="BH42">
        <v>252</v>
      </c>
      <c r="BI42">
        <v>105</v>
      </c>
      <c r="BJ42">
        <v>147</v>
      </c>
      <c r="BK42">
        <v>40</v>
      </c>
      <c r="BL42">
        <v>384</v>
      </c>
      <c r="BM42">
        <v>189</v>
      </c>
      <c r="BN42">
        <v>373</v>
      </c>
      <c r="BO42">
        <v>217</v>
      </c>
      <c r="BP42">
        <v>247</v>
      </c>
      <c r="BQ42">
        <v>98</v>
      </c>
      <c r="BR42">
        <v>69</v>
      </c>
      <c r="BS42">
        <v>0</v>
      </c>
      <c r="BT42">
        <v>64</v>
      </c>
      <c r="BU42">
        <v>189</v>
      </c>
      <c r="BV42">
        <v>369</v>
      </c>
      <c r="BW42">
        <v>194</v>
      </c>
      <c r="BX42">
        <v>242</v>
      </c>
      <c r="BY42">
        <v>104</v>
      </c>
      <c r="BZ42">
        <v>124</v>
      </c>
      <c r="CA42">
        <v>5</v>
      </c>
      <c r="CB42">
        <v>415</v>
      </c>
      <c r="CC42">
        <v>52</v>
      </c>
      <c r="CD42">
        <v>361</v>
      </c>
      <c r="CE42">
        <v>211</v>
      </c>
      <c r="CF42">
        <v>234</v>
      </c>
      <c r="CG42">
        <v>17</v>
      </c>
      <c r="CH42">
        <v>179</v>
      </c>
      <c r="CI42">
        <v>75</v>
      </c>
      <c r="CJ42">
        <v>416</v>
      </c>
      <c r="CK42">
        <v>262</v>
      </c>
      <c r="CL42">
        <v>311</v>
      </c>
      <c r="CM42">
        <v>203</v>
      </c>
      <c r="CN42">
        <v>239</v>
      </c>
      <c r="CO42">
        <v>78</v>
      </c>
      <c r="CP42">
        <v>146</v>
      </c>
      <c r="CQ42">
        <v>0</v>
      </c>
      <c r="CR42">
        <v>416</v>
      </c>
      <c r="CS42">
        <v>105</v>
      </c>
      <c r="CT42">
        <v>360</v>
      </c>
      <c r="CU42">
        <v>208</v>
      </c>
      <c r="CV42">
        <v>243</v>
      </c>
      <c r="CW42">
        <v>98</v>
      </c>
      <c r="CX42">
        <v>28</v>
      </c>
      <c r="CY42">
        <v>0</v>
      </c>
      <c r="CZ42">
        <v>128</v>
      </c>
      <c r="DA42">
        <v>203</v>
      </c>
      <c r="DB42">
        <v>316</v>
      </c>
      <c r="DC42">
        <v>30</v>
      </c>
      <c r="DD42">
        <v>222</v>
      </c>
      <c r="DE42">
        <v>95</v>
      </c>
      <c r="DF42">
        <v>14</v>
      </c>
      <c r="DG42">
        <v>15</v>
      </c>
      <c r="DH42">
        <v>384</v>
      </c>
      <c r="DI42">
        <v>173</v>
      </c>
      <c r="DJ42">
        <v>0</v>
      </c>
      <c r="DK42">
        <v>0</v>
      </c>
      <c r="DL42">
        <v>0</v>
      </c>
      <c r="DM42">
        <v>88</v>
      </c>
      <c r="DN42">
        <v>17</v>
      </c>
      <c r="DO42">
        <v>0</v>
      </c>
      <c r="DP42">
        <v>0</v>
      </c>
      <c r="DQ42">
        <v>235</v>
      </c>
      <c r="DR42">
        <v>308</v>
      </c>
      <c r="DS42">
        <v>0</v>
      </c>
      <c r="DT42">
        <v>60</v>
      </c>
      <c r="DU42">
        <v>57</v>
      </c>
      <c r="DV42">
        <v>21</v>
      </c>
      <c r="DW42">
        <v>0</v>
      </c>
      <c r="DX42">
        <v>0</v>
      </c>
      <c r="DY42">
        <v>190</v>
      </c>
      <c r="DZ42">
        <v>344</v>
      </c>
      <c r="EA42">
        <v>198</v>
      </c>
      <c r="EB42">
        <v>237</v>
      </c>
      <c r="EC42">
        <v>101</v>
      </c>
      <c r="ED42">
        <v>22</v>
      </c>
      <c r="EE42">
        <v>45</v>
      </c>
      <c r="EF42">
        <v>416</v>
      </c>
      <c r="EG42">
        <v>198</v>
      </c>
      <c r="EH42">
        <v>296</v>
      </c>
      <c r="EI42">
        <v>179</v>
      </c>
      <c r="EJ42">
        <v>234</v>
      </c>
      <c r="EK42">
        <v>102</v>
      </c>
      <c r="EL42">
        <v>177</v>
      </c>
      <c r="EM42">
        <v>142</v>
      </c>
      <c r="EN42">
        <v>416</v>
      </c>
      <c r="EO42">
        <v>69</v>
      </c>
      <c r="EP42">
        <v>322</v>
      </c>
      <c r="EQ42">
        <v>174</v>
      </c>
      <c r="ER42">
        <v>227</v>
      </c>
      <c r="ES42">
        <v>81</v>
      </c>
      <c r="ET42">
        <v>61</v>
      </c>
      <c r="EU42">
        <v>67</v>
      </c>
      <c r="EV42">
        <v>185.5</v>
      </c>
      <c r="EW42">
        <v>198</v>
      </c>
      <c r="EX42">
        <v>351</v>
      </c>
      <c r="EY42">
        <v>179</v>
      </c>
      <c r="EZ42">
        <v>180</v>
      </c>
      <c r="FA42">
        <v>98</v>
      </c>
      <c r="FB42">
        <v>13</v>
      </c>
      <c r="FC42">
        <v>1</v>
      </c>
      <c r="FD42">
        <v>64</v>
      </c>
      <c r="FE42">
        <v>114</v>
      </c>
      <c r="FF42">
        <v>387</v>
      </c>
      <c r="FG42">
        <v>120</v>
      </c>
      <c r="FH42">
        <v>240</v>
      </c>
      <c r="FI42">
        <v>87</v>
      </c>
      <c r="FJ42">
        <v>2</v>
      </c>
      <c r="FK42">
        <v>49</v>
      </c>
      <c r="FL42">
        <v>192</v>
      </c>
      <c r="FM42">
        <v>0</v>
      </c>
      <c r="FN42">
        <v>386</v>
      </c>
      <c r="FO42">
        <v>75</v>
      </c>
      <c r="FP42">
        <v>0</v>
      </c>
      <c r="FQ42">
        <v>87</v>
      </c>
      <c r="FR42">
        <v>0</v>
      </c>
      <c r="FS42">
        <v>13</v>
      </c>
      <c r="FT42">
        <v>416</v>
      </c>
      <c r="FU42">
        <v>0</v>
      </c>
      <c r="FV42">
        <v>336</v>
      </c>
      <c r="FW42">
        <v>0</v>
      </c>
      <c r="FX42">
        <v>235</v>
      </c>
      <c r="FY42">
        <v>125</v>
      </c>
      <c r="FZ42">
        <v>0</v>
      </c>
      <c r="GA42">
        <v>81</v>
      </c>
      <c r="GB42">
        <v>408</v>
      </c>
      <c r="GC42">
        <v>0</v>
      </c>
      <c r="GD42">
        <v>0</v>
      </c>
      <c r="GE42">
        <v>0</v>
      </c>
      <c r="GF42">
        <v>0</v>
      </c>
      <c r="GG42">
        <v>0</v>
      </c>
      <c r="GH42">
        <v>0</v>
      </c>
      <c r="GI42">
        <v>0</v>
      </c>
      <c r="GJ42">
        <v>0</v>
      </c>
      <c r="GK42">
        <v>0</v>
      </c>
      <c r="GL42">
        <v>404</v>
      </c>
      <c r="GM42">
        <v>0</v>
      </c>
      <c r="GN42">
        <v>199</v>
      </c>
      <c r="GO42">
        <v>76</v>
      </c>
      <c r="GP42">
        <v>0</v>
      </c>
      <c r="GQ42">
        <v>201</v>
      </c>
      <c r="GR42">
        <v>239</v>
      </c>
      <c r="GS42">
        <v>0</v>
      </c>
      <c r="GT42">
        <v>385</v>
      </c>
      <c r="GU42">
        <v>0</v>
      </c>
      <c r="GV42">
        <v>218</v>
      </c>
      <c r="GW42">
        <v>33</v>
      </c>
      <c r="GX42">
        <v>0</v>
      </c>
      <c r="GY42">
        <v>226</v>
      </c>
      <c r="GZ42">
        <v>244</v>
      </c>
      <c r="HA42">
        <v>0</v>
      </c>
      <c r="HB42">
        <v>406</v>
      </c>
      <c r="HC42">
        <v>209</v>
      </c>
      <c r="HD42">
        <v>217</v>
      </c>
      <c r="HE42">
        <v>30</v>
      </c>
      <c r="HF42">
        <v>0</v>
      </c>
      <c r="HG42">
        <v>343</v>
      </c>
      <c r="HH42">
        <v>416</v>
      </c>
      <c r="HI42">
        <v>0</v>
      </c>
      <c r="HJ42">
        <v>404</v>
      </c>
      <c r="HK42">
        <v>143</v>
      </c>
      <c r="HL42">
        <v>243</v>
      </c>
      <c r="HM42">
        <v>82</v>
      </c>
      <c r="HN42">
        <v>0</v>
      </c>
      <c r="HO42">
        <v>237</v>
      </c>
      <c r="HP42">
        <v>416</v>
      </c>
      <c r="HQ42">
        <v>0</v>
      </c>
      <c r="HR42">
        <v>380</v>
      </c>
      <c r="HS42">
        <v>194</v>
      </c>
      <c r="HT42">
        <v>222</v>
      </c>
      <c r="HU42">
        <v>89</v>
      </c>
      <c r="HV42">
        <v>0</v>
      </c>
      <c r="HW42">
        <v>278</v>
      </c>
      <c r="HX42">
        <v>416</v>
      </c>
      <c r="HY42">
        <v>0</v>
      </c>
      <c r="HZ42">
        <v>408</v>
      </c>
      <c r="IA42">
        <v>204</v>
      </c>
      <c r="IB42">
        <v>244</v>
      </c>
      <c r="IC42">
        <v>104</v>
      </c>
      <c r="ID42">
        <v>0</v>
      </c>
      <c r="IE42">
        <v>235</v>
      </c>
      <c r="IF42">
        <v>416</v>
      </c>
      <c r="IG42">
        <v>0</v>
      </c>
      <c r="IH42">
        <v>89</v>
      </c>
      <c r="II42">
        <v>212</v>
      </c>
      <c r="IJ42">
        <v>252</v>
      </c>
      <c r="IK42">
        <v>104</v>
      </c>
      <c r="IL42">
        <v>0</v>
      </c>
      <c r="IM42">
        <v>349</v>
      </c>
      <c r="IN42">
        <v>441</v>
      </c>
      <c r="IO42">
        <v>0</v>
      </c>
    </row>
    <row r="43" spans="1:249">
      <c r="A43" t="s">
        <v>46</v>
      </c>
      <c r="B43">
        <v>293</v>
      </c>
      <c r="C43">
        <v>214</v>
      </c>
      <c r="D43">
        <v>229</v>
      </c>
      <c r="E43">
        <v>77</v>
      </c>
      <c r="F43">
        <v>170</v>
      </c>
      <c r="G43">
        <v>0</v>
      </c>
      <c r="H43">
        <v>64</v>
      </c>
      <c r="I43">
        <v>0</v>
      </c>
      <c r="J43">
        <v>276</v>
      </c>
      <c r="K43">
        <v>195</v>
      </c>
      <c r="L43">
        <v>201</v>
      </c>
      <c r="M43">
        <v>77</v>
      </c>
      <c r="N43">
        <v>170</v>
      </c>
      <c r="O43">
        <v>67</v>
      </c>
      <c r="P43">
        <v>134</v>
      </c>
      <c r="Q43">
        <v>101</v>
      </c>
      <c r="R43">
        <v>347</v>
      </c>
      <c r="S43">
        <v>183</v>
      </c>
      <c r="T43">
        <v>172</v>
      </c>
      <c r="U43">
        <v>47</v>
      </c>
      <c r="V43">
        <v>202</v>
      </c>
      <c r="W43">
        <v>108</v>
      </c>
      <c r="X43">
        <v>166</v>
      </c>
      <c r="Y43">
        <v>109</v>
      </c>
      <c r="Z43">
        <v>283</v>
      </c>
      <c r="AA43">
        <v>180</v>
      </c>
      <c r="AB43">
        <v>238</v>
      </c>
      <c r="AC43">
        <v>47</v>
      </c>
      <c r="AD43">
        <v>202</v>
      </c>
      <c r="AE43">
        <v>132</v>
      </c>
      <c r="AF43">
        <v>416</v>
      </c>
      <c r="AG43">
        <v>109</v>
      </c>
      <c r="AH43">
        <v>283</v>
      </c>
      <c r="AI43">
        <v>214</v>
      </c>
      <c r="AJ43">
        <v>201</v>
      </c>
      <c r="AK43">
        <v>47</v>
      </c>
      <c r="AL43">
        <v>202</v>
      </c>
      <c r="AM43">
        <v>84</v>
      </c>
      <c r="AN43">
        <v>416</v>
      </c>
      <c r="AO43">
        <v>109</v>
      </c>
      <c r="AP43">
        <v>266</v>
      </c>
      <c r="AQ43">
        <v>183</v>
      </c>
      <c r="AR43">
        <v>236</v>
      </c>
      <c r="AS43">
        <v>81</v>
      </c>
      <c r="AT43">
        <v>65</v>
      </c>
      <c r="AU43">
        <v>153</v>
      </c>
      <c r="AV43">
        <v>416</v>
      </c>
      <c r="AW43">
        <v>121</v>
      </c>
      <c r="AX43">
        <v>248</v>
      </c>
      <c r="AY43">
        <v>184</v>
      </c>
      <c r="AZ43">
        <v>234</v>
      </c>
      <c r="BA43">
        <v>74</v>
      </c>
      <c r="BB43">
        <v>65</v>
      </c>
      <c r="BC43">
        <v>193</v>
      </c>
      <c r="BD43">
        <v>416</v>
      </c>
      <c r="BE43">
        <v>108</v>
      </c>
      <c r="BF43">
        <v>278</v>
      </c>
      <c r="BG43">
        <v>143</v>
      </c>
      <c r="BH43">
        <v>252</v>
      </c>
      <c r="BI43">
        <v>105</v>
      </c>
      <c r="BJ43">
        <v>147</v>
      </c>
      <c r="BK43">
        <v>40</v>
      </c>
      <c r="BL43">
        <v>413</v>
      </c>
      <c r="BM43">
        <v>189</v>
      </c>
      <c r="BN43">
        <v>373</v>
      </c>
      <c r="BO43">
        <v>217</v>
      </c>
      <c r="BP43">
        <v>247</v>
      </c>
      <c r="BQ43">
        <v>98</v>
      </c>
      <c r="BR43">
        <v>69</v>
      </c>
      <c r="BS43">
        <v>75</v>
      </c>
      <c r="BT43">
        <v>128</v>
      </c>
      <c r="BU43">
        <v>189</v>
      </c>
      <c r="BV43">
        <v>369</v>
      </c>
      <c r="BW43">
        <v>194</v>
      </c>
      <c r="BX43">
        <v>242</v>
      </c>
      <c r="BY43">
        <v>104</v>
      </c>
      <c r="BZ43">
        <v>124</v>
      </c>
      <c r="CA43">
        <v>5</v>
      </c>
      <c r="CB43">
        <v>415</v>
      </c>
      <c r="CC43">
        <v>52</v>
      </c>
      <c r="CD43">
        <v>361</v>
      </c>
      <c r="CE43">
        <v>211</v>
      </c>
      <c r="CF43">
        <v>234</v>
      </c>
      <c r="CG43">
        <v>17</v>
      </c>
      <c r="CH43">
        <v>179</v>
      </c>
      <c r="CI43">
        <v>98</v>
      </c>
      <c r="CJ43">
        <v>416</v>
      </c>
      <c r="CK43">
        <v>262</v>
      </c>
      <c r="CL43">
        <v>311</v>
      </c>
      <c r="CM43">
        <v>203</v>
      </c>
      <c r="CN43">
        <v>239</v>
      </c>
      <c r="CO43">
        <v>78</v>
      </c>
      <c r="CP43">
        <v>146</v>
      </c>
      <c r="CQ43">
        <v>0</v>
      </c>
      <c r="CR43">
        <v>416</v>
      </c>
      <c r="CS43">
        <v>105</v>
      </c>
      <c r="CT43">
        <v>360</v>
      </c>
      <c r="CU43">
        <v>208</v>
      </c>
      <c r="CV43">
        <v>243</v>
      </c>
      <c r="CW43">
        <v>98</v>
      </c>
      <c r="CX43">
        <v>28</v>
      </c>
      <c r="CY43">
        <v>75</v>
      </c>
      <c r="CZ43">
        <v>192</v>
      </c>
      <c r="DA43">
        <v>203</v>
      </c>
      <c r="DB43">
        <v>316</v>
      </c>
      <c r="DC43">
        <v>60</v>
      </c>
      <c r="DD43">
        <v>222</v>
      </c>
      <c r="DE43">
        <v>95</v>
      </c>
      <c r="DF43">
        <v>14</v>
      </c>
      <c r="DG43">
        <v>15</v>
      </c>
      <c r="DH43">
        <v>413</v>
      </c>
      <c r="DI43">
        <v>173</v>
      </c>
      <c r="DJ43">
        <v>180</v>
      </c>
      <c r="DK43">
        <v>0</v>
      </c>
      <c r="DL43">
        <v>0</v>
      </c>
      <c r="DM43">
        <v>88</v>
      </c>
      <c r="DN43">
        <v>17</v>
      </c>
      <c r="DO43">
        <v>0</v>
      </c>
      <c r="DP43">
        <v>0</v>
      </c>
      <c r="DQ43">
        <v>235</v>
      </c>
      <c r="DR43">
        <v>308</v>
      </c>
      <c r="DS43">
        <v>0</v>
      </c>
      <c r="DT43">
        <v>120</v>
      </c>
      <c r="DU43">
        <v>57</v>
      </c>
      <c r="DV43">
        <v>21</v>
      </c>
      <c r="DW43">
        <v>0</v>
      </c>
      <c r="DX43">
        <v>0</v>
      </c>
      <c r="DY43">
        <v>190</v>
      </c>
      <c r="DZ43">
        <v>344</v>
      </c>
      <c r="EA43">
        <v>198</v>
      </c>
      <c r="EB43">
        <v>237</v>
      </c>
      <c r="EC43">
        <v>101</v>
      </c>
      <c r="ED43">
        <v>22</v>
      </c>
      <c r="EE43">
        <v>45</v>
      </c>
      <c r="EF43">
        <v>416</v>
      </c>
      <c r="EG43">
        <v>198</v>
      </c>
      <c r="EH43">
        <v>296</v>
      </c>
      <c r="EI43">
        <v>179</v>
      </c>
      <c r="EJ43">
        <v>234</v>
      </c>
      <c r="EK43">
        <v>102</v>
      </c>
      <c r="EL43">
        <v>177</v>
      </c>
      <c r="EM43">
        <v>142</v>
      </c>
      <c r="EN43">
        <v>416</v>
      </c>
      <c r="EO43">
        <v>69</v>
      </c>
      <c r="EP43">
        <v>322</v>
      </c>
      <c r="EQ43">
        <v>174</v>
      </c>
      <c r="ER43">
        <v>227</v>
      </c>
      <c r="ES43">
        <v>81</v>
      </c>
      <c r="ET43">
        <v>61</v>
      </c>
      <c r="EU43">
        <v>67</v>
      </c>
      <c r="EV43">
        <v>185.5</v>
      </c>
      <c r="EW43">
        <v>198</v>
      </c>
      <c r="EX43">
        <v>351</v>
      </c>
      <c r="EY43">
        <v>179</v>
      </c>
      <c r="EZ43">
        <v>221</v>
      </c>
      <c r="FA43">
        <v>98</v>
      </c>
      <c r="FB43">
        <v>13</v>
      </c>
      <c r="FC43">
        <v>1</v>
      </c>
      <c r="FD43">
        <v>128</v>
      </c>
      <c r="FE43">
        <v>114</v>
      </c>
      <c r="FF43">
        <v>387</v>
      </c>
      <c r="FG43">
        <v>150</v>
      </c>
      <c r="FH43">
        <v>251</v>
      </c>
      <c r="FI43">
        <v>87</v>
      </c>
      <c r="FJ43">
        <v>2</v>
      </c>
      <c r="FK43">
        <v>49</v>
      </c>
      <c r="FL43">
        <v>256</v>
      </c>
      <c r="FM43">
        <v>0</v>
      </c>
      <c r="FN43">
        <v>386</v>
      </c>
      <c r="FO43">
        <v>75</v>
      </c>
      <c r="FP43">
        <v>0</v>
      </c>
      <c r="FQ43">
        <v>87</v>
      </c>
      <c r="FR43">
        <v>0</v>
      </c>
      <c r="FS43">
        <v>13</v>
      </c>
      <c r="FT43">
        <v>416</v>
      </c>
      <c r="FU43">
        <v>0</v>
      </c>
      <c r="FV43">
        <v>336</v>
      </c>
      <c r="FW43">
        <v>0</v>
      </c>
      <c r="FX43">
        <v>235</v>
      </c>
      <c r="FY43">
        <v>125</v>
      </c>
      <c r="FZ43">
        <v>0</v>
      </c>
      <c r="GA43">
        <v>81</v>
      </c>
      <c r="GB43">
        <v>408</v>
      </c>
      <c r="GC43">
        <v>0</v>
      </c>
      <c r="GD43">
        <v>0</v>
      </c>
      <c r="GE43">
        <v>0</v>
      </c>
      <c r="GF43">
        <v>0</v>
      </c>
      <c r="GG43">
        <v>0</v>
      </c>
      <c r="GH43">
        <v>0</v>
      </c>
      <c r="GI43">
        <v>0</v>
      </c>
      <c r="GJ43">
        <v>0</v>
      </c>
      <c r="GK43">
        <v>0</v>
      </c>
      <c r="GL43">
        <v>404</v>
      </c>
      <c r="GM43">
        <v>0</v>
      </c>
      <c r="GN43">
        <v>199</v>
      </c>
      <c r="GO43">
        <v>76</v>
      </c>
      <c r="GP43">
        <v>0</v>
      </c>
      <c r="GQ43">
        <v>201</v>
      </c>
      <c r="GR43">
        <v>239</v>
      </c>
      <c r="GS43">
        <v>0</v>
      </c>
      <c r="GT43">
        <v>205</v>
      </c>
      <c r="GU43">
        <v>0</v>
      </c>
      <c r="GV43">
        <v>158</v>
      </c>
      <c r="GW43">
        <v>0</v>
      </c>
      <c r="GX43">
        <v>0</v>
      </c>
      <c r="GY43">
        <v>151</v>
      </c>
      <c r="GZ43">
        <v>180</v>
      </c>
      <c r="HA43">
        <v>0</v>
      </c>
      <c r="HB43">
        <v>406</v>
      </c>
      <c r="HC43">
        <v>209</v>
      </c>
      <c r="HD43">
        <v>217</v>
      </c>
      <c r="HE43">
        <v>30</v>
      </c>
      <c r="HF43">
        <v>0</v>
      </c>
      <c r="HG43">
        <v>343</v>
      </c>
      <c r="HH43">
        <v>416</v>
      </c>
      <c r="HI43">
        <v>0</v>
      </c>
      <c r="HJ43">
        <v>404</v>
      </c>
      <c r="HK43">
        <v>143</v>
      </c>
      <c r="HL43">
        <v>243</v>
      </c>
      <c r="HM43">
        <v>82</v>
      </c>
      <c r="HN43">
        <v>0</v>
      </c>
      <c r="HO43">
        <v>237</v>
      </c>
      <c r="HP43">
        <v>416</v>
      </c>
      <c r="HQ43">
        <v>0</v>
      </c>
      <c r="HR43">
        <v>380</v>
      </c>
      <c r="HS43">
        <v>194</v>
      </c>
      <c r="HT43">
        <v>222</v>
      </c>
      <c r="HU43">
        <v>89</v>
      </c>
      <c r="HV43">
        <v>0</v>
      </c>
      <c r="HW43">
        <v>278</v>
      </c>
      <c r="HX43">
        <v>416</v>
      </c>
      <c r="HY43">
        <v>0</v>
      </c>
      <c r="HZ43">
        <v>408</v>
      </c>
      <c r="IA43">
        <v>204</v>
      </c>
      <c r="IB43">
        <v>244</v>
      </c>
      <c r="IC43">
        <v>104</v>
      </c>
      <c r="ID43">
        <v>0</v>
      </c>
      <c r="IE43">
        <v>235</v>
      </c>
      <c r="IF43">
        <v>416</v>
      </c>
      <c r="IG43">
        <v>0</v>
      </c>
      <c r="IH43">
        <v>89</v>
      </c>
      <c r="II43">
        <v>212</v>
      </c>
      <c r="IJ43">
        <v>252</v>
      </c>
      <c r="IK43">
        <v>104</v>
      </c>
      <c r="IL43">
        <v>0</v>
      </c>
      <c r="IM43">
        <v>349</v>
      </c>
      <c r="IN43">
        <v>441</v>
      </c>
      <c r="IO43">
        <v>0</v>
      </c>
    </row>
    <row r="44" spans="1:249">
      <c r="A44" t="s">
        <v>47</v>
      </c>
      <c r="B44">
        <v>293</v>
      </c>
      <c r="C44">
        <v>214</v>
      </c>
      <c r="D44">
        <v>229</v>
      </c>
      <c r="E44">
        <v>77</v>
      </c>
      <c r="F44">
        <v>170</v>
      </c>
      <c r="G44">
        <v>42</v>
      </c>
      <c r="H44">
        <v>128</v>
      </c>
      <c r="I44">
        <v>0</v>
      </c>
      <c r="J44">
        <v>276</v>
      </c>
      <c r="K44">
        <v>195</v>
      </c>
      <c r="L44">
        <v>201</v>
      </c>
      <c r="M44">
        <v>77</v>
      </c>
      <c r="N44">
        <v>170</v>
      </c>
      <c r="O44">
        <v>67</v>
      </c>
      <c r="P44">
        <v>134</v>
      </c>
      <c r="Q44">
        <v>101</v>
      </c>
      <c r="R44">
        <v>347</v>
      </c>
      <c r="S44">
        <v>183</v>
      </c>
      <c r="T44">
        <v>172</v>
      </c>
      <c r="U44">
        <v>47</v>
      </c>
      <c r="V44">
        <v>202</v>
      </c>
      <c r="W44">
        <v>108</v>
      </c>
      <c r="X44">
        <v>166</v>
      </c>
      <c r="Y44">
        <v>109</v>
      </c>
      <c r="Z44">
        <v>283</v>
      </c>
      <c r="AA44">
        <v>180</v>
      </c>
      <c r="AB44">
        <v>238</v>
      </c>
      <c r="AC44">
        <v>47</v>
      </c>
      <c r="AD44">
        <v>202</v>
      </c>
      <c r="AE44">
        <v>132</v>
      </c>
      <c r="AF44">
        <v>416</v>
      </c>
      <c r="AG44">
        <v>109</v>
      </c>
      <c r="AH44">
        <v>283</v>
      </c>
      <c r="AI44">
        <v>214</v>
      </c>
      <c r="AJ44">
        <v>201</v>
      </c>
      <c r="AK44">
        <v>47</v>
      </c>
      <c r="AL44">
        <v>202</v>
      </c>
      <c r="AM44">
        <v>84</v>
      </c>
      <c r="AN44">
        <v>416</v>
      </c>
      <c r="AO44">
        <v>109</v>
      </c>
      <c r="AP44">
        <v>266</v>
      </c>
      <c r="AQ44">
        <v>183</v>
      </c>
      <c r="AR44">
        <v>236</v>
      </c>
      <c r="AS44">
        <v>81</v>
      </c>
      <c r="AT44">
        <v>65</v>
      </c>
      <c r="AU44">
        <v>153</v>
      </c>
      <c r="AV44">
        <v>416</v>
      </c>
      <c r="AW44">
        <v>121</v>
      </c>
      <c r="AX44">
        <v>248</v>
      </c>
      <c r="AY44">
        <v>184</v>
      </c>
      <c r="AZ44">
        <v>234</v>
      </c>
      <c r="BA44">
        <v>74</v>
      </c>
      <c r="BB44">
        <v>65</v>
      </c>
      <c r="BC44">
        <v>193</v>
      </c>
      <c r="BD44">
        <v>416</v>
      </c>
      <c r="BE44">
        <v>108</v>
      </c>
      <c r="BF44">
        <v>278</v>
      </c>
      <c r="BG44">
        <v>143</v>
      </c>
      <c r="BH44">
        <v>252</v>
      </c>
      <c r="BI44">
        <v>105</v>
      </c>
      <c r="BJ44">
        <v>147</v>
      </c>
      <c r="BK44">
        <v>40</v>
      </c>
      <c r="BL44">
        <v>413</v>
      </c>
      <c r="BM44">
        <v>189</v>
      </c>
      <c r="BN44">
        <v>373</v>
      </c>
      <c r="BO44">
        <v>217</v>
      </c>
      <c r="BP44">
        <v>247</v>
      </c>
      <c r="BQ44">
        <v>98</v>
      </c>
      <c r="BR44">
        <v>69</v>
      </c>
      <c r="BS44">
        <v>149</v>
      </c>
      <c r="BT44">
        <v>192</v>
      </c>
      <c r="BU44">
        <v>189</v>
      </c>
      <c r="BV44">
        <v>369</v>
      </c>
      <c r="BW44">
        <v>194</v>
      </c>
      <c r="BX44">
        <v>242</v>
      </c>
      <c r="BY44">
        <v>104</v>
      </c>
      <c r="BZ44">
        <v>124</v>
      </c>
      <c r="CA44">
        <v>5</v>
      </c>
      <c r="CB44">
        <v>415</v>
      </c>
      <c r="CC44">
        <v>52</v>
      </c>
      <c r="CD44">
        <v>361</v>
      </c>
      <c r="CE44">
        <v>211</v>
      </c>
      <c r="CF44">
        <v>234</v>
      </c>
      <c r="CG44">
        <v>17</v>
      </c>
      <c r="CH44">
        <v>179</v>
      </c>
      <c r="CI44">
        <v>98</v>
      </c>
      <c r="CJ44">
        <v>416</v>
      </c>
      <c r="CK44">
        <v>262</v>
      </c>
      <c r="CL44">
        <v>311</v>
      </c>
      <c r="CM44">
        <v>203</v>
      </c>
      <c r="CN44">
        <v>239</v>
      </c>
      <c r="CO44">
        <v>78</v>
      </c>
      <c r="CP44">
        <v>146</v>
      </c>
      <c r="CQ44">
        <v>0</v>
      </c>
      <c r="CR44">
        <v>416</v>
      </c>
      <c r="CS44">
        <v>105</v>
      </c>
      <c r="CT44">
        <v>360</v>
      </c>
      <c r="CU44">
        <v>208</v>
      </c>
      <c r="CV44">
        <v>243</v>
      </c>
      <c r="CW44">
        <v>98</v>
      </c>
      <c r="CX44">
        <v>28</v>
      </c>
      <c r="CY44">
        <v>76</v>
      </c>
      <c r="CZ44">
        <v>256</v>
      </c>
      <c r="DA44">
        <v>203</v>
      </c>
      <c r="DB44">
        <v>316</v>
      </c>
      <c r="DC44">
        <v>90</v>
      </c>
      <c r="DD44">
        <v>222</v>
      </c>
      <c r="DE44">
        <v>95</v>
      </c>
      <c r="DF44">
        <v>14</v>
      </c>
      <c r="DG44">
        <v>15</v>
      </c>
      <c r="DH44">
        <v>413</v>
      </c>
      <c r="DI44">
        <v>173</v>
      </c>
      <c r="DJ44">
        <v>271</v>
      </c>
      <c r="DK44">
        <v>30</v>
      </c>
      <c r="DL44">
        <v>60</v>
      </c>
      <c r="DM44">
        <v>88</v>
      </c>
      <c r="DN44">
        <v>17</v>
      </c>
      <c r="DO44">
        <v>0</v>
      </c>
      <c r="DP44">
        <v>64</v>
      </c>
      <c r="DQ44">
        <v>235</v>
      </c>
      <c r="DR44">
        <v>308</v>
      </c>
      <c r="DS44">
        <v>0</v>
      </c>
      <c r="DT44">
        <v>180</v>
      </c>
      <c r="DU44">
        <v>57</v>
      </c>
      <c r="DV44">
        <v>21</v>
      </c>
      <c r="DW44">
        <v>0</v>
      </c>
      <c r="DX44">
        <v>64</v>
      </c>
      <c r="DY44">
        <v>190</v>
      </c>
      <c r="DZ44">
        <v>344</v>
      </c>
      <c r="EA44">
        <v>198</v>
      </c>
      <c r="EB44">
        <v>237</v>
      </c>
      <c r="EC44">
        <v>101</v>
      </c>
      <c r="ED44">
        <v>22</v>
      </c>
      <c r="EE44">
        <v>45</v>
      </c>
      <c r="EF44">
        <v>416</v>
      </c>
      <c r="EG44">
        <v>198</v>
      </c>
      <c r="EH44">
        <v>296</v>
      </c>
      <c r="EI44">
        <v>179</v>
      </c>
      <c r="EJ44">
        <v>234</v>
      </c>
      <c r="EK44">
        <v>102</v>
      </c>
      <c r="EL44">
        <v>177</v>
      </c>
      <c r="EM44">
        <v>142</v>
      </c>
      <c r="EN44">
        <v>416</v>
      </c>
      <c r="EO44">
        <v>69</v>
      </c>
      <c r="EP44">
        <v>322</v>
      </c>
      <c r="EQ44">
        <v>174</v>
      </c>
      <c r="ER44">
        <v>227</v>
      </c>
      <c r="ES44">
        <v>81</v>
      </c>
      <c r="ET44">
        <v>61</v>
      </c>
      <c r="EU44">
        <v>67</v>
      </c>
      <c r="EV44">
        <v>185.5</v>
      </c>
      <c r="EW44">
        <v>198</v>
      </c>
      <c r="EX44">
        <v>351</v>
      </c>
      <c r="EY44">
        <v>179</v>
      </c>
      <c r="EZ44">
        <v>221</v>
      </c>
      <c r="FA44">
        <v>98</v>
      </c>
      <c r="FB44">
        <v>13</v>
      </c>
      <c r="FC44">
        <v>1</v>
      </c>
      <c r="FD44">
        <v>192</v>
      </c>
      <c r="FE44">
        <v>114</v>
      </c>
      <c r="FF44">
        <v>387</v>
      </c>
      <c r="FG44">
        <v>180</v>
      </c>
      <c r="FH44">
        <v>251</v>
      </c>
      <c r="FI44">
        <v>87</v>
      </c>
      <c r="FJ44">
        <v>2</v>
      </c>
      <c r="FK44">
        <v>49</v>
      </c>
      <c r="FL44">
        <v>320</v>
      </c>
      <c r="FM44">
        <v>0</v>
      </c>
      <c r="FN44">
        <v>386</v>
      </c>
      <c r="FO44">
        <v>75</v>
      </c>
      <c r="FP44">
        <v>0</v>
      </c>
      <c r="FQ44">
        <v>87</v>
      </c>
      <c r="FR44">
        <v>0</v>
      </c>
      <c r="FS44">
        <v>13</v>
      </c>
      <c r="FT44">
        <v>416</v>
      </c>
      <c r="FU44">
        <v>0</v>
      </c>
      <c r="FV44">
        <v>336</v>
      </c>
      <c r="FW44">
        <v>0</v>
      </c>
      <c r="FX44">
        <v>235</v>
      </c>
      <c r="FY44">
        <v>125</v>
      </c>
      <c r="FZ44">
        <v>0</v>
      </c>
      <c r="GA44">
        <v>81</v>
      </c>
      <c r="GB44">
        <v>408</v>
      </c>
      <c r="GC44">
        <v>0</v>
      </c>
      <c r="GD44">
        <v>0</v>
      </c>
      <c r="GE44">
        <v>0</v>
      </c>
      <c r="GF44">
        <v>0</v>
      </c>
      <c r="GG44">
        <v>0</v>
      </c>
      <c r="GH44">
        <v>0</v>
      </c>
      <c r="GI44">
        <v>0</v>
      </c>
      <c r="GJ44">
        <v>0</v>
      </c>
      <c r="GK44">
        <v>0</v>
      </c>
      <c r="GL44">
        <v>404</v>
      </c>
      <c r="GM44">
        <v>0</v>
      </c>
      <c r="GN44">
        <v>199</v>
      </c>
      <c r="GO44">
        <v>76</v>
      </c>
      <c r="GP44">
        <v>0</v>
      </c>
      <c r="GQ44">
        <v>201</v>
      </c>
      <c r="GR44">
        <v>239</v>
      </c>
      <c r="GS44">
        <v>0</v>
      </c>
      <c r="GT44">
        <v>25</v>
      </c>
      <c r="GU44">
        <v>0</v>
      </c>
      <c r="GV44">
        <v>98</v>
      </c>
      <c r="GW44">
        <v>0</v>
      </c>
      <c r="GX44">
        <v>0</v>
      </c>
      <c r="GY44">
        <v>76</v>
      </c>
      <c r="GZ44">
        <v>116</v>
      </c>
      <c r="HA44">
        <v>0</v>
      </c>
      <c r="HB44">
        <v>406</v>
      </c>
      <c r="HC44">
        <v>209</v>
      </c>
      <c r="HD44">
        <v>217</v>
      </c>
      <c r="HE44">
        <v>30</v>
      </c>
      <c r="HF44">
        <v>0</v>
      </c>
      <c r="HG44">
        <v>343</v>
      </c>
      <c r="HH44">
        <v>416</v>
      </c>
      <c r="HI44">
        <v>0</v>
      </c>
      <c r="HJ44">
        <v>404</v>
      </c>
      <c r="HK44">
        <v>143</v>
      </c>
      <c r="HL44">
        <v>243</v>
      </c>
      <c r="HM44">
        <v>82</v>
      </c>
      <c r="HN44">
        <v>0</v>
      </c>
      <c r="HO44">
        <v>237</v>
      </c>
      <c r="HP44">
        <v>416</v>
      </c>
      <c r="HQ44">
        <v>0</v>
      </c>
      <c r="HR44">
        <v>380</v>
      </c>
      <c r="HS44">
        <v>194</v>
      </c>
      <c r="HT44">
        <v>222</v>
      </c>
      <c r="HU44">
        <v>89</v>
      </c>
      <c r="HV44">
        <v>0</v>
      </c>
      <c r="HW44">
        <v>278</v>
      </c>
      <c r="HX44">
        <v>416</v>
      </c>
      <c r="HY44">
        <v>0</v>
      </c>
      <c r="HZ44">
        <v>408</v>
      </c>
      <c r="IA44">
        <v>204</v>
      </c>
      <c r="IB44">
        <v>244</v>
      </c>
      <c r="IC44">
        <v>104</v>
      </c>
      <c r="ID44">
        <v>0</v>
      </c>
      <c r="IE44">
        <v>235</v>
      </c>
      <c r="IF44">
        <v>416</v>
      </c>
      <c r="IG44">
        <v>0</v>
      </c>
      <c r="IH44">
        <v>225</v>
      </c>
      <c r="II44">
        <v>212</v>
      </c>
      <c r="IJ44">
        <v>252</v>
      </c>
      <c r="IK44">
        <v>104</v>
      </c>
      <c r="IL44">
        <v>0</v>
      </c>
      <c r="IM44">
        <v>349</v>
      </c>
      <c r="IN44">
        <v>441</v>
      </c>
      <c r="IO44">
        <v>0</v>
      </c>
    </row>
    <row r="45" spans="1:249">
      <c r="A45" t="s">
        <v>48</v>
      </c>
      <c r="B45">
        <v>293</v>
      </c>
      <c r="C45">
        <v>214</v>
      </c>
      <c r="D45">
        <v>229</v>
      </c>
      <c r="E45">
        <v>77</v>
      </c>
      <c r="F45">
        <v>170</v>
      </c>
      <c r="G45">
        <v>42</v>
      </c>
      <c r="H45">
        <v>149</v>
      </c>
      <c r="I45">
        <v>0</v>
      </c>
      <c r="J45">
        <v>276</v>
      </c>
      <c r="K45">
        <v>195</v>
      </c>
      <c r="L45">
        <v>201</v>
      </c>
      <c r="M45">
        <v>77</v>
      </c>
      <c r="N45">
        <v>170</v>
      </c>
      <c r="O45">
        <v>67</v>
      </c>
      <c r="P45">
        <v>134</v>
      </c>
      <c r="Q45">
        <v>101</v>
      </c>
      <c r="R45">
        <v>347</v>
      </c>
      <c r="S45">
        <v>183</v>
      </c>
      <c r="T45">
        <v>172</v>
      </c>
      <c r="U45">
        <v>47</v>
      </c>
      <c r="V45">
        <v>202</v>
      </c>
      <c r="W45">
        <v>108</v>
      </c>
      <c r="X45">
        <v>166</v>
      </c>
      <c r="Y45">
        <v>109</v>
      </c>
      <c r="Z45">
        <v>283</v>
      </c>
      <c r="AA45">
        <v>180</v>
      </c>
      <c r="AB45">
        <v>238</v>
      </c>
      <c r="AC45">
        <v>47</v>
      </c>
      <c r="AD45">
        <v>202</v>
      </c>
      <c r="AE45">
        <v>132</v>
      </c>
      <c r="AF45">
        <v>416</v>
      </c>
      <c r="AG45">
        <v>109</v>
      </c>
      <c r="AH45">
        <v>283</v>
      </c>
      <c r="AI45">
        <v>214</v>
      </c>
      <c r="AJ45">
        <v>201</v>
      </c>
      <c r="AK45">
        <v>47</v>
      </c>
      <c r="AL45">
        <v>202</v>
      </c>
      <c r="AM45">
        <v>84</v>
      </c>
      <c r="AN45">
        <v>416</v>
      </c>
      <c r="AO45">
        <v>109</v>
      </c>
      <c r="AP45">
        <v>266</v>
      </c>
      <c r="AQ45">
        <v>183</v>
      </c>
      <c r="AR45">
        <v>236</v>
      </c>
      <c r="AS45">
        <v>81</v>
      </c>
      <c r="AT45">
        <v>65</v>
      </c>
      <c r="AU45">
        <v>153</v>
      </c>
      <c r="AV45">
        <v>416</v>
      </c>
      <c r="AW45">
        <v>121</v>
      </c>
      <c r="AX45">
        <v>248</v>
      </c>
      <c r="AY45">
        <v>184</v>
      </c>
      <c r="AZ45">
        <v>234</v>
      </c>
      <c r="BA45">
        <v>74</v>
      </c>
      <c r="BB45">
        <v>65</v>
      </c>
      <c r="BC45">
        <v>193</v>
      </c>
      <c r="BD45">
        <v>416</v>
      </c>
      <c r="BE45">
        <v>108</v>
      </c>
      <c r="BF45">
        <v>278</v>
      </c>
      <c r="BG45">
        <v>143</v>
      </c>
      <c r="BH45">
        <v>252</v>
      </c>
      <c r="BI45">
        <v>105</v>
      </c>
      <c r="BJ45">
        <v>147</v>
      </c>
      <c r="BK45">
        <v>40</v>
      </c>
      <c r="BL45">
        <v>413</v>
      </c>
      <c r="BM45">
        <v>189</v>
      </c>
      <c r="BN45">
        <v>373</v>
      </c>
      <c r="BO45">
        <v>217</v>
      </c>
      <c r="BP45">
        <v>247</v>
      </c>
      <c r="BQ45">
        <v>98</v>
      </c>
      <c r="BR45">
        <v>69</v>
      </c>
      <c r="BS45">
        <v>149</v>
      </c>
      <c r="BT45">
        <v>256</v>
      </c>
      <c r="BU45">
        <v>189</v>
      </c>
      <c r="BV45">
        <v>369</v>
      </c>
      <c r="BW45">
        <v>194</v>
      </c>
      <c r="BX45">
        <v>242</v>
      </c>
      <c r="BY45">
        <v>104</v>
      </c>
      <c r="BZ45">
        <v>124</v>
      </c>
      <c r="CA45">
        <v>5</v>
      </c>
      <c r="CB45">
        <v>415</v>
      </c>
      <c r="CC45">
        <v>52</v>
      </c>
      <c r="CD45">
        <v>361</v>
      </c>
      <c r="CE45">
        <v>211</v>
      </c>
      <c r="CF45">
        <v>234</v>
      </c>
      <c r="CG45">
        <v>17</v>
      </c>
      <c r="CH45">
        <v>179</v>
      </c>
      <c r="CI45">
        <v>98</v>
      </c>
      <c r="CJ45">
        <v>416</v>
      </c>
      <c r="CK45">
        <v>262</v>
      </c>
      <c r="CL45">
        <v>311</v>
      </c>
      <c r="CM45">
        <v>203</v>
      </c>
      <c r="CN45">
        <v>239</v>
      </c>
      <c r="CO45">
        <v>78</v>
      </c>
      <c r="CP45">
        <v>146</v>
      </c>
      <c r="CQ45">
        <v>0</v>
      </c>
      <c r="CR45">
        <v>416</v>
      </c>
      <c r="CS45">
        <v>105</v>
      </c>
      <c r="CT45">
        <v>360</v>
      </c>
      <c r="CU45">
        <v>208</v>
      </c>
      <c r="CV45">
        <v>243</v>
      </c>
      <c r="CW45">
        <v>98</v>
      </c>
      <c r="CX45">
        <v>28</v>
      </c>
      <c r="CY45">
        <v>76</v>
      </c>
      <c r="CZ45">
        <v>320</v>
      </c>
      <c r="DA45">
        <v>203</v>
      </c>
      <c r="DB45">
        <v>316</v>
      </c>
      <c r="DC45">
        <v>120</v>
      </c>
      <c r="DD45">
        <v>222</v>
      </c>
      <c r="DE45">
        <v>95</v>
      </c>
      <c r="DF45">
        <v>14</v>
      </c>
      <c r="DG45">
        <v>15</v>
      </c>
      <c r="DH45">
        <v>413</v>
      </c>
      <c r="DI45">
        <v>173</v>
      </c>
      <c r="DJ45">
        <v>271</v>
      </c>
      <c r="DK45">
        <v>60</v>
      </c>
      <c r="DL45">
        <v>120</v>
      </c>
      <c r="DM45">
        <v>88</v>
      </c>
      <c r="DN45">
        <v>17</v>
      </c>
      <c r="DO45">
        <v>0</v>
      </c>
      <c r="DP45">
        <v>128</v>
      </c>
      <c r="DQ45">
        <v>235</v>
      </c>
      <c r="DR45">
        <v>308</v>
      </c>
      <c r="DS45">
        <v>0</v>
      </c>
      <c r="DT45">
        <v>230</v>
      </c>
      <c r="DU45">
        <v>57</v>
      </c>
      <c r="DV45">
        <v>21</v>
      </c>
      <c r="DW45">
        <v>0</v>
      </c>
      <c r="DX45">
        <v>81</v>
      </c>
      <c r="DY45">
        <v>190</v>
      </c>
      <c r="DZ45">
        <v>344</v>
      </c>
      <c r="EA45">
        <v>198</v>
      </c>
      <c r="EB45">
        <v>237</v>
      </c>
      <c r="EC45">
        <v>101</v>
      </c>
      <c r="ED45">
        <v>22</v>
      </c>
      <c r="EE45">
        <v>45</v>
      </c>
      <c r="EF45">
        <v>416</v>
      </c>
      <c r="EG45">
        <v>198</v>
      </c>
      <c r="EH45">
        <v>296</v>
      </c>
      <c r="EI45">
        <v>179</v>
      </c>
      <c r="EJ45">
        <v>234</v>
      </c>
      <c r="EK45">
        <v>102</v>
      </c>
      <c r="EL45">
        <v>177</v>
      </c>
      <c r="EM45">
        <v>142</v>
      </c>
      <c r="EN45">
        <v>416</v>
      </c>
      <c r="EO45">
        <v>69</v>
      </c>
      <c r="EP45">
        <v>322</v>
      </c>
      <c r="EQ45">
        <v>174</v>
      </c>
      <c r="ER45">
        <v>227</v>
      </c>
      <c r="ES45">
        <v>81</v>
      </c>
      <c r="ET45">
        <v>61</v>
      </c>
      <c r="EU45">
        <v>67</v>
      </c>
      <c r="EV45">
        <v>185.5</v>
      </c>
      <c r="EW45">
        <v>198</v>
      </c>
      <c r="EX45">
        <v>351</v>
      </c>
      <c r="EY45">
        <v>179</v>
      </c>
      <c r="EZ45">
        <v>221</v>
      </c>
      <c r="FA45">
        <v>98</v>
      </c>
      <c r="FB45">
        <v>13</v>
      </c>
      <c r="FC45">
        <v>1</v>
      </c>
      <c r="FD45">
        <v>256</v>
      </c>
      <c r="FE45">
        <v>114</v>
      </c>
      <c r="FF45">
        <v>387</v>
      </c>
      <c r="FG45">
        <v>210</v>
      </c>
      <c r="FH45">
        <v>251</v>
      </c>
      <c r="FI45">
        <v>87</v>
      </c>
      <c r="FJ45">
        <v>2</v>
      </c>
      <c r="FK45">
        <v>49</v>
      </c>
      <c r="FL45">
        <v>384</v>
      </c>
      <c r="FM45">
        <v>0</v>
      </c>
      <c r="FN45">
        <v>386</v>
      </c>
      <c r="FO45">
        <v>75</v>
      </c>
      <c r="FP45">
        <v>0</v>
      </c>
      <c r="FQ45">
        <v>87</v>
      </c>
      <c r="FR45">
        <v>0</v>
      </c>
      <c r="FS45">
        <v>13</v>
      </c>
      <c r="FT45">
        <v>416</v>
      </c>
      <c r="FU45">
        <v>0</v>
      </c>
      <c r="FV45">
        <v>336</v>
      </c>
      <c r="FW45">
        <v>0</v>
      </c>
      <c r="FX45">
        <v>235</v>
      </c>
      <c r="FY45">
        <v>125</v>
      </c>
      <c r="FZ45">
        <v>0</v>
      </c>
      <c r="GA45">
        <v>81</v>
      </c>
      <c r="GB45">
        <v>408</v>
      </c>
      <c r="GC45">
        <v>0</v>
      </c>
      <c r="GD45">
        <v>180</v>
      </c>
      <c r="GE45">
        <v>0</v>
      </c>
      <c r="GF45">
        <v>60</v>
      </c>
      <c r="GG45">
        <v>34</v>
      </c>
      <c r="GH45">
        <v>0</v>
      </c>
      <c r="GI45">
        <v>0</v>
      </c>
      <c r="GJ45">
        <v>64</v>
      </c>
      <c r="GK45">
        <v>0</v>
      </c>
      <c r="GL45">
        <v>404</v>
      </c>
      <c r="GM45">
        <v>0</v>
      </c>
      <c r="GN45">
        <v>199</v>
      </c>
      <c r="GO45">
        <v>76</v>
      </c>
      <c r="GP45">
        <v>0</v>
      </c>
      <c r="GQ45">
        <v>201</v>
      </c>
      <c r="GR45">
        <v>239</v>
      </c>
      <c r="GS45">
        <v>0</v>
      </c>
      <c r="GT45">
        <v>0</v>
      </c>
      <c r="GU45">
        <v>0</v>
      </c>
      <c r="GV45">
        <v>81</v>
      </c>
      <c r="GW45">
        <v>0</v>
      </c>
      <c r="GX45">
        <v>0</v>
      </c>
      <c r="GY45">
        <v>1</v>
      </c>
      <c r="GZ45">
        <v>105</v>
      </c>
      <c r="HA45">
        <v>0</v>
      </c>
      <c r="HB45">
        <v>406</v>
      </c>
      <c r="HC45">
        <v>209</v>
      </c>
      <c r="HD45">
        <v>217</v>
      </c>
      <c r="HE45">
        <v>30</v>
      </c>
      <c r="HF45">
        <v>0</v>
      </c>
      <c r="HG45">
        <v>343</v>
      </c>
      <c r="HH45">
        <v>416</v>
      </c>
      <c r="HI45">
        <v>0</v>
      </c>
      <c r="HJ45">
        <v>404</v>
      </c>
      <c r="HK45">
        <v>143</v>
      </c>
      <c r="HL45">
        <v>243</v>
      </c>
      <c r="HM45">
        <v>82</v>
      </c>
      <c r="HN45">
        <v>0</v>
      </c>
      <c r="HO45">
        <v>237</v>
      </c>
      <c r="HP45">
        <v>416</v>
      </c>
      <c r="HQ45">
        <v>0</v>
      </c>
      <c r="HR45">
        <v>380</v>
      </c>
      <c r="HS45">
        <v>194</v>
      </c>
      <c r="HT45">
        <v>222</v>
      </c>
      <c r="HU45">
        <v>89</v>
      </c>
      <c r="HV45">
        <v>0</v>
      </c>
      <c r="HW45">
        <v>278</v>
      </c>
      <c r="HX45">
        <v>416</v>
      </c>
      <c r="HY45">
        <v>0</v>
      </c>
      <c r="HZ45">
        <v>408</v>
      </c>
      <c r="IA45">
        <v>204</v>
      </c>
      <c r="IB45">
        <v>244</v>
      </c>
      <c r="IC45">
        <v>104</v>
      </c>
      <c r="ID45">
        <v>0</v>
      </c>
      <c r="IE45">
        <v>235</v>
      </c>
      <c r="IF45">
        <v>416</v>
      </c>
      <c r="IG45">
        <v>0</v>
      </c>
      <c r="IH45">
        <v>225</v>
      </c>
      <c r="II45">
        <v>212</v>
      </c>
      <c r="IJ45">
        <v>252</v>
      </c>
      <c r="IK45">
        <v>104</v>
      </c>
      <c r="IL45">
        <v>0</v>
      </c>
      <c r="IM45">
        <v>349</v>
      </c>
      <c r="IN45">
        <v>441</v>
      </c>
      <c r="IO45">
        <v>0</v>
      </c>
    </row>
    <row r="46" spans="1:249">
      <c r="A46" t="s">
        <v>49</v>
      </c>
      <c r="B46">
        <v>293</v>
      </c>
      <c r="C46">
        <v>214</v>
      </c>
      <c r="D46">
        <v>229</v>
      </c>
      <c r="E46">
        <v>77</v>
      </c>
      <c r="F46">
        <v>170</v>
      </c>
      <c r="G46">
        <v>42</v>
      </c>
      <c r="H46">
        <v>149</v>
      </c>
      <c r="I46">
        <v>0</v>
      </c>
      <c r="J46">
        <v>276</v>
      </c>
      <c r="K46">
        <v>195</v>
      </c>
      <c r="L46">
        <v>201</v>
      </c>
      <c r="M46">
        <v>77</v>
      </c>
      <c r="N46">
        <v>170</v>
      </c>
      <c r="O46">
        <v>67</v>
      </c>
      <c r="P46">
        <v>134</v>
      </c>
      <c r="Q46">
        <v>101</v>
      </c>
      <c r="R46">
        <v>347</v>
      </c>
      <c r="S46">
        <v>183</v>
      </c>
      <c r="T46">
        <v>172</v>
      </c>
      <c r="U46">
        <v>47</v>
      </c>
      <c r="V46">
        <v>202</v>
      </c>
      <c r="W46">
        <v>108</v>
      </c>
      <c r="X46">
        <v>166</v>
      </c>
      <c r="Y46">
        <v>109</v>
      </c>
      <c r="Z46">
        <v>283</v>
      </c>
      <c r="AA46">
        <v>180</v>
      </c>
      <c r="AB46">
        <v>238</v>
      </c>
      <c r="AC46">
        <v>47</v>
      </c>
      <c r="AD46">
        <v>202</v>
      </c>
      <c r="AE46">
        <v>132</v>
      </c>
      <c r="AF46">
        <v>416</v>
      </c>
      <c r="AG46">
        <v>109</v>
      </c>
      <c r="AH46">
        <v>283</v>
      </c>
      <c r="AI46">
        <v>214</v>
      </c>
      <c r="AJ46">
        <v>201</v>
      </c>
      <c r="AK46">
        <v>47</v>
      </c>
      <c r="AL46">
        <v>202</v>
      </c>
      <c r="AM46">
        <v>84</v>
      </c>
      <c r="AN46">
        <v>416</v>
      </c>
      <c r="AO46">
        <v>109</v>
      </c>
      <c r="AP46">
        <v>266</v>
      </c>
      <c r="AQ46">
        <v>183</v>
      </c>
      <c r="AR46">
        <v>236</v>
      </c>
      <c r="AS46">
        <v>81</v>
      </c>
      <c r="AT46">
        <v>65</v>
      </c>
      <c r="AU46">
        <v>153</v>
      </c>
      <c r="AV46">
        <v>416</v>
      </c>
      <c r="AW46">
        <v>121</v>
      </c>
      <c r="AX46">
        <v>248</v>
      </c>
      <c r="AY46">
        <v>184</v>
      </c>
      <c r="AZ46">
        <v>234</v>
      </c>
      <c r="BA46">
        <v>74</v>
      </c>
      <c r="BB46">
        <v>65</v>
      </c>
      <c r="BC46">
        <v>193</v>
      </c>
      <c r="BD46">
        <v>416</v>
      </c>
      <c r="BE46">
        <v>108</v>
      </c>
      <c r="BF46">
        <v>278</v>
      </c>
      <c r="BG46">
        <v>143</v>
      </c>
      <c r="BH46">
        <v>252</v>
      </c>
      <c r="BI46">
        <v>105</v>
      </c>
      <c r="BJ46">
        <v>147</v>
      </c>
      <c r="BK46">
        <v>40</v>
      </c>
      <c r="BL46">
        <v>413</v>
      </c>
      <c r="BM46">
        <v>189</v>
      </c>
      <c r="BN46">
        <v>373</v>
      </c>
      <c r="BO46">
        <v>217</v>
      </c>
      <c r="BP46">
        <v>247</v>
      </c>
      <c r="BQ46">
        <v>98</v>
      </c>
      <c r="BR46">
        <v>69</v>
      </c>
      <c r="BS46">
        <v>149</v>
      </c>
      <c r="BT46">
        <v>320</v>
      </c>
      <c r="BU46">
        <v>189</v>
      </c>
      <c r="BV46">
        <v>369</v>
      </c>
      <c r="BW46">
        <v>194</v>
      </c>
      <c r="BX46">
        <v>242</v>
      </c>
      <c r="BY46">
        <v>104</v>
      </c>
      <c r="BZ46">
        <v>124</v>
      </c>
      <c r="CA46">
        <v>5</v>
      </c>
      <c r="CB46">
        <v>415</v>
      </c>
      <c r="CC46">
        <v>52</v>
      </c>
      <c r="CD46">
        <v>361</v>
      </c>
      <c r="CE46">
        <v>211</v>
      </c>
      <c r="CF46">
        <v>234</v>
      </c>
      <c r="CG46">
        <v>17</v>
      </c>
      <c r="CH46">
        <v>179</v>
      </c>
      <c r="CI46">
        <v>98</v>
      </c>
      <c r="CJ46">
        <v>416</v>
      </c>
      <c r="CK46">
        <v>262</v>
      </c>
      <c r="CL46">
        <v>311</v>
      </c>
      <c r="CM46">
        <v>203</v>
      </c>
      <c r="CN46">
        <v>239</v>
      </c>
      <c r="CO46">
        <v>78</v>
      </c>
      <c r="CP46">
        <v>146</v>
      </c>
      <c r="CQ46">
        <v>0</v>
      </c>
      <c r="CR46">
        <v>416</v>
      </c>
      <c r="CS46">
        <v>105</v>
      </c>
      <c r="CT46">
        <v>360</v>
      </c>
      <c r="CU46">
        <v>208</v>
      </c>
      <c r="CV46">
        <v>243</v>
      </c>
      <c r="CW46">
        <v>98</v>
      </c>
      <c r="CX46">
        <v>28</v>
      </c>
      <c r="CY46">
        <v>76</v>
      </c>
      <c r="CZ46">
        <v>384</v>
      </c>
      <c r="DA46">
        <v>203</v>
      </c>
      <c r="DB46">
        <v>316</v>
      </c>
      <c r="DC46">
        <v>150</v>
      </c>
      <c r="DD46">
        <v>222</v>
      </c>
      <c r="DE46">
        <v>95</v>
      </c>
      <c r="DF46">
        <v>14</v>
      </c>
      <c r="DG46">
        <v>15</v>
      </c>
      <c r="DH46">
        <v>413</v>
      </c>
      <c r="DI46">
        <v>173</v>
      </c>
      <c r="DJ46">
        <v>271</v>
      </c>
      <c r="DK46">
        <v>90</v>
      </c>
      <c r="DL46">
        <v>180</v>
      </c>
      <c r="DM46">
        <v>88</v>
      </c>
      <c r="DN46">
        <v>17</v>
      </c>
      <c r="DO46">
        <v>0</v>
      </c>
      <c r="DP46">
        <v>192</v>
      </c>
      <c r="DQ46">
        <v>235</v>
      </c>
      <c r="DR46">
        <v>308</v>
      </c>
      <c r="DS46">
        <v>0</v>
      </c>
      <c r="DT46">
        <v>230</v>
      </c>
      <c r="DU46">
        <v>57</v>
      </c>
      <c r="DV46">
        <v>21</v>
      </c>
      <c r="DW46">
        <v>0</v>
      </c>
      <c r="DX46">
        <v>81</v>
      </c>
      <c r="DY46">
        <v>190</v>
      </c>
      <c r="DZ46">
        <v>344</v>
      </c>
      <c r="EA46">
        <v>198</v>
      </c>
      <c r="EB46">
        <v>237</v>
      </c>
      <c r="EC46">
        <v>101</v>
      </c>
      <c r="ED46">
        <v>22</v>
      </c>
      <c r="EE46">
        <v>45</v>
      </c>
      <c r="EF46">
        <v>416</v>
      </c>
      <c r="EG46">
        <v>198</v>
      </c>
      <c r="EH46">
        <v>296</v>
      </c>
      <c r="EI46">
        <v>179</v>
      </c>
      <c r="EJ46">
        <v>234</v>
      </c>
      <c r="EK46">
        <v>102</v>
      </c>
      <c r="EL46">
        <v>177</v>
      </c>
      <c r="EM46">
        <v>142</v>
      </c>
      <c r="EN46">
        <v>416</v>
      </c>
      <c r="EO46">
        <v>69</v>
      </c>
      <c r="EP46">
        <v>322</v>
      </c>
      <c r="EQ46">
        <v>174</v>
      </c>
      <c r="ER46">
        <v>227</v>
      </c>
      <c r="ES46">
        <v>81</v>
      </c>
      <c r="ET46">
        <v>61</v>
      </c>
      <c r="EU46">
        <v>67</v>
      </c>
      <c r="EV46">
        <v>185.5</v>
      </c>
      <c r="EW46">
        <v>198</v>
      </c>
      <c r="EX46">
        <v>351</v>
      </c>
      <c r="EY46">
        <v>179</v>
      </c>
      <c r="EZ46">
        <v>221</v>
      </c>
      <c r="FA46">
        <v>98</v>
      </c>
      <c r="FB46">
        <v>13</v>
      </c>
      <c r="FC46">
        <v>1</v>
      </c>
      <c r="FD46">
        <v>320</v>
      </c>
      <c r="FE46">
        <v>114</v>
      </c>
      <c r="FF46">
        <v>387</v>
      </c>
      <c r="FG46">
        <v>217</v>
      </c>
      <c r="FH46">
        <v>251</v>
      </c>
      <c r="FI46">
        <v>87</v>
      </c>
      <c r="FJ46">
        <v>2</v>
      </c>
      <c r="FK46">
        <v>49</v>
      </c>
      <c r="FL46">
        <v>408</v>
      </c>
      <c r="FM46">
        <v>0</v>
      </c>
      <c r="FN46">
        <v>386</v>
      </c>
      <c r="FO46">
        <v>75</v>
      </c>
      <c r="FP46">
        <v>0</v>
      </c>
      <c r="FQ46">
        <v>87</v>
      </c>
      <c r="FR46">
        <v>0</v>
      </c>
      <c r="FS46">
        <v>13</v>
      </c>
      <c r="FT46">
        <v>416</v>
      </c>
      <c r="FU46">
        <v>0</v>
      </c>
      <c r="FV46">
        <v>336</v>
      </c>
      <c r="FW46">
        <v>0</v>
      </c>
      <c r="FX46">
        <v>235</v>
      </c>
      <c r="FY46">
        <v>125</v>
      </c>
      <c r="FZ46">
        <v>0</v>
      </c>
      <c r="GA46">
        <v>81</v>
      </c>
      <c r="GB46">
        <v>408</v>
      </c>
      <c r="GC46">
        <v>0</v>
      </c>
      <c r="GD46">
        <v>360</v>
      </c>
      <c r="GE46">
        <v>0</v>
      </c>
      <c r="GF46">
        <v>120</v>
      </c>
      <c r="GG46">
        <v>34</v>
      </c>
      <c r="GH46">
        <v>0</v>
      </c>
      <c r="GI46">
        <v>75</v>
      </c>
      <c r="GJ46">
        <v>128</v>
      </c>
      <c r="GK46">
        <v>0</v>
      </c>
      <c r="GL46">
        <v>404</v>
      </c>
      <c r="GM46">
        <v>0</v>
      </c>
      <c r="GN46">
        <v>199</v>
      </c>
      <c r="GO46">
        <v>76</v>
      </c>
      <c r="GP46">
        <v>0</v>
      </c>
      <c r="GQ46">
        <v>201</v>
      </c>
      <c r="GR46">
        <v>239</v>
      </c>
      <c r="GS46">
        <v>0</v>
      </c>
      <c r="GT46">
        <v>0</v>
      </c>
      <c r="GU46">
        <v>0</v>
      </c>
      <c r="GV46">
        <v>81</v>
      </c>
      <c r="GW46">
        <v>0</v>
      </c>
      <c r="GX46">
        <v>0</v>
      </c>
      <c r="GY46">
        <v>0</v>
      </c>
      <c r="GZ46">
        <v>105</v>
      </c>
      <c r="HA46">
        <v>0</v>
      </c>
      <c r="HB46">
        <v>406</v>
      </c>
      <c r="HC46">
        <v>209</v>
      </c>
      <c r="HD46">
        <v>217</v>
      </c>
      <c r="HE46">
        <v>30</v>
      </c>
      <c r="HF46">
        <v>0</v>
      </c>
      <c r="HG46">
        <v>343</v>
      </c>
      <c r="HH46">
        <v>416</v>
      </c>
      <c r="HI46">
        <v>0</v>
      </c>
      <c r="HJ46">
        <v>404</v>
      </c>
      <c r="HK46">
        <v>143</v>
      </c>
      <c r="HL46">
        <v>243</v>
      </c>
      <c r="HM46">
        <v>82</v>
      </c>
      <c r="HN46">
        <v>0</v>
      </c>
      <c r="HO46">
        <v>237</v>
      </c>
      <c r="HP46">
        <v>416</v>
      </c>
      <c r="HQ46">
        <v>0</v>
      </c>
      <c r="HR46">
        <v>380</v>
      </c>
      <c r="HS46">
        <v>194</v>
      </c>
      <c r="HT46">
        <v>222</v>
      </c>
      <c r="HU46">
        <v>89</v>
      </c>
      <c r="HV46">
        <v>0</v>
      </c>
      <c r="HW46">
        <v>278</v>
      </c>
      <c r="HX46">
        <v>416</v>
      </c>
      <c r="HY46">
        <v>0</v>
      </c>
      <c r="HZ46">
        <v>408</v>
      </c>
      <c r="IA46">
        <v>204</v>
      </c>
      <c r="IB46">
        <v>244</v>
      </c>
      <c r="IC46">
        <v>104</v>
      </c>
      <c r="ID46">
        <v>0</v>
      </c>
      <c r="IE46">
        <v>235</v>
      </c>
      <c r="IF46">
        <v>416</v>
      </c>
      <c r="IG46">
        <v>0</v>
      </c>
      <c r="IH46">
        <v>225</v>
      </c>
      <c r="II46">
        <v>212</v>
      </c>
      <c r="IJ46">
        <v>252</v>
      </c>
      <c r="IK46">
        <v>104</v>
      </c>
      <c r="IL46">
        <v>0</v>
      </c>
      <c r="IM46">
        <v>349</v>
      </c>
      <c r="IN46">
        <v>441</v>
      </c>
      <c r="IO46">
        <v>0</v>
      </c>
    </row>
    <row r="47" spans="1:249">
      <c r="A47" t="s">
        <v>50</v>
      </c>
      <c r="B47">
        <v>293</v>
      </c>
      <c r="C47">
        <v>214</v>
      </c>
      <c r="D47">
        <v>229</v>
      </c>
      <c r="E47">
        <v>77</v>
      </c>
      <c r="F47">
        <v>170</v>
      </c>
      <c r="G47">
        <v>42</v>
      </c>
      <c r="H47">
        <v>149</v>
      </c>
      <c r="I47">
        <v>0</v>
      </c>
      <c r="J47">
        <v>276</v>
      </c>
      <c r="K47">
        <v>195</v>
      </c>
      <c r="L47">
        <v>201</v>
      </c>
      <c r="M47">
        <v>77</v>
      </c>
      <c r="N47">
        <v>170</v>
      </c>
      <c r="O47">
        <v>67</v>
      </c>
      <c r="P47">
        <v>134</v>
      </c>
      <c r="Q47">
        <v>101</v>
      </c>
      <c r="R47">
        <v>347</v>
      </c>
      <c r="S47">
        <v>183</v>
      </c>
      <c r="T47">
        <v>172</v>
      </c>
      <c r="U47">
        <v>47</v>
      </c>
      <c r="V47">
        <v>202</v>
      </c>
      <c r="W47">
        <v>108</v>
      </c>
      <c r="X47">
        <v>166</v>
      </c>
      <c r="Y47">
        <v>109</v>
      </c>
      <c r="Z47">
        <v>283</v>
      </c>
      <c r="AA47">
        <v>180</v>
      </c>
      <c r="AB47">
        <v>238</v>
      </c>
      <c r="AC47">
        <v>47</v>
      </c>
      <c r="AD47">
        <v>202</v>
      </c>
      <c r="AE47">
        <v>132</v>
      </c>
      <c r="AF47">
        <v>352</v>
      </c>
      <c r="AG47">
        <v>109</v>
      </c>
      <c r="AH47">
        <v>283</v>
      </c>
      <c r="AI47">
        <v>214</v>
      </c>
      <c r="AJ47">
        <v>201</v>
      </c>
      <c r="AK47">
        <v>47</v>
      </c>
      <c r="AL47">
        <v>202</v>
      </c>
      <c r="AM47">
        <v>84</v>
      </c>
      <c r="AN47">
        <v>416</v>
      </c>
      <c r="AO47">
        <v>109</v>
      </c>
      <c r="AP47">
        <v>266</v>
      </c>
      <c r="AQ47">
        <v>183</v>
      </c>
      <c r="AR47">
        <v>236</v>
      </c>
      <c r="AS47">
        <v>81</v>
      </c>
      <c r="AT47">
        <v>65</v>
      </c>
      <c r="AU47">
        <v>153</v>
      </c>
      <c r="AV47">
        <v>416</v>
      </c>
      <c r="AW47">
        <v>121</v>
      </c>
      <c r="AX47">
        <v>248</v>
      </c>
      <c r="AY47">
        <v>184</v>
      </c>
      <c r="AZ47">
        <v>234</v>
      </c>
      <c r="BA47">
        <v>74</v>
      </c>
      <c r="BB47">
        <v>65</v>
      </c>
      <c r="BC47">
        <v>193</v>
      </c>
      <c r="BD47">
        <v>416</v>
      </c>
      <c r="BE47">
        <v>108</v>
      </c>
      <c r="BF47">
        <v>278</v>
      </c>
      <c r="BG47">
        <v>143</v>
      </c>
      <c r="BH47">
        <v>252</v>
      </c>
      <c r="BI47">
        <v>105</v>
      </c>
      <c r="BJ47">
        <v>147</v>
      </c>
      <c r="BK47">
        <v>40</v>
      </c>
      <c r="BL47">
        <v>413</v>
      </c>
      <c r="BM47">
        <v>189</v>
      </c>
      <c r="BN47">
        <v>373</v>
      </c>
      <c r="BO47">
        <v>217</v>
      </c>
      <c r="BP47">
        <v>247</v>
      </c>
      <c r="BQ47">
        <v>98</v>
      </c>
      <c r="BR47">
        <v>69</v>
      </c>
      <c r="BS47">
        <v>149</v>
      </c>
      <c r="BT47">
        <v>384</v>
      </c>
      <c r="BU47">
        <v>189</v>
      </c>
      <c r="BV47">
        <v>369</v>
      </c>
      <c r="BW47">
        <v>194</v>
      </c>
      <c r="BX47">
        <v>242</v>
      </c>
      <c r="BY47">
        <v>104</v>
      </c>
      <c r="BZ47">
        <v>124</v>
      </c>
      <c r="CA47">
        <v>5</v>
      </c>
      <c r="CB47">
        <v>415</v>
      </c>
      <c r="CC47">
        <v>52</v>
      </c>
      <c r="CD47">
        <v>361</v>
      </c>
      <c r="CE47">
        <v>211</v>
      </c>
      <c r="CF47">
        <v>234</v>
      </c>
      <c r="CG47">
        <v>17</v>
      </c>
      <c r="CH47">
        <v>179</v>
      </c>
      <c r="CI47">
        <v>98</v>
      </c>
      <c r="CJ47">
        <v>416</v>
      </c>
      <c r="CK47">
        <v>262</v>
      </c>
      <c r="CL47">
        <v>311</v>
      </c>
      <c r="CM47">
        <v>203</v>
      </c>
      <c r="CN47">
        <v>239</v>
      </c>
      <c r="CO47">
        <v>78</v>
      </c>
      <c r="CP47">
        <v>146</v>
      </c>
      <c r="CQ47">
        <v>0</v>
      </c>
      <c r="CR47">
        <v>416</v>
      </c>
      <c r="CS47">
        <v>105</v>
      </c>
      <c r="CT47">
        <v>360</v>
      </c>
      <c r="CU47">
        <v>208</v>
      </c>
      <c r="CV47">
        <v>243</v>
      </c>
      <c r="CW47">
        <v>98</v>
      </c>
      <c r="CX47">
        <v>28</v>
      </c>
      <c r="CY47">
        <v>76</v>
      </c>
      <c r="CZ47">
        <v>416</v>
      </c>
      <c r="DA47">
        <v>203</v>
      </c>
      <c r="DB47">
        <v>316</v>
      </c>
      <c r="DC47">
        <v>180</v>
      </c>
      <c r="DD47">
        <v>222</v>
      </c>
      <c r="DE47">
        <v>95</v>
      </c>
      <c r="DF47">
        <v>14</v>
      </c>
      <c r="DG47">
        <v>15</v>
      </c>
      <c r="DH47">
        <v>413</v>
      </c>
      <c r="DI47">
        <v>173</v>
      </c>
      <c r="DJ47">
        <v>271</v>
      </c>
      <c r="DK47">
        <v>120</v>
      </c>
      <c r="DL47">
        <v>240</v>
      </c>
      <c r="DM47">
        <v>88</v>
      </c>
      <c r="DN47">
        <v>17</v>
      </c>
      <c r="DO47">
        <v>0</v>
      </c>
      <c r="DP47">
        <v>256</v>
      </c>
      <c r="DQ47">
        <v>235</v>
      </c>
      <c r="DR47">
        <v>308</v>
      </c>
      <c r="DS47">
        <v>0</v>
      </c>
      <c r="DT47">
        <v>230</v>
      </c>
      <c r="DU47">
        <v>57</v>
      </c>
      <c r="DV47">
        <v>21</v>
      </c>
      <c r="DW47">
        <v>0</v>
      </c>
      <c r="DX47">
        <v>81</v>
      </c>
      <c r="DY47">
        <v>190</v>
      </c>
      <c r="DZ47">
        <v>344</v>
      </c>
      <c r="EA47">
        <v>198</v>
      </c>
      <c r="EB47">
        <v>237</v>
      </c>
      <c r="EC47">
        <v>101</v>
      </c>
      <c r="ED47">
        <v>22</v>
      </c>
      <c r="EE47">
        <v>45</v>
      </c>
      <c r="EF47">
        <v>416</v>
      </c>
      <c r="EG47">
        <v>198</v>
      </c>
      <c r="EH47">
        <v>296</v>
      </c>
      <c r="EI47">
        <v>179</v>
      </c>
      <c r="EJ47">
        <v>234</v>
      </c>
      <c r="EK47">
        <v>102</v>
      </c>
      <c r="EL47">
        <v>177</v>
      </c>
      <c r="EM47">
        <v>142</v>
      </c>
      <c r="EN47">
        <v>456</v>
      </c>
      <c r="EO47">
        <v>69</v>
      </c>
      <c r="EP47">
        <v>322</v>
      </c>
      <c r="EQ47">
        <v>174</v>
      </c>
      <c r="ER47">
        <v>227</v>
      </c>
      <c r="ES47">
        <v>81</v>
      </c>
      <c r="ET47">
        <v>61</v>
      </c>
      <c r="EU47">
        <v>4</v>
      </c>
      <c r="EV47">
        <v>185.5</v>
      </c>
      <c r="EW47">
        <v>198</v>
      </c>
      <c r="EX47">
        <v>351</v>
      </c>
      <c r="EY47">
        <v>179</v>
      </c>
      <c r="EZ47">
        <v>221</v>
      </c>
      <c r="FA47">
        <v>98</v>
      </c>
      <c r="FB47">
        <v>13</v>
      </c>
      <c r="FC47">
        <v>1</v>
      </c>
      <c r="FD47">
        <v>384</v>
      </c>
      <c r="FE47">
        <v>114</v>
      </c>
      <c r="FF47">
        <v>387</v>
      </c>
      <c r="FG47">
        <v>217</v>
      </c>
      <c r="FH47">
        <v>251</v>
      </c>
      <c r="FI47">
        <v>87</v>
      </c>
      <c r="FJ47">
        <v>2</v>
      </c>
      <c r="FK47">
        <v>49</v>
      </c>
      <c r="FL47">
        <v>408</v>
      </c>
      <c r="FM47">
        <v>0</v>
      </c>
      <c r="FN47">
        <v>386</v>
      </c>
      <c r="FO47">
        <v>75</v>
      </c>
      <c r="FP47">
        <v>0</v>
      </c>
      <c r="FQ47">
        <v>87</v>
      </c>
      <c r="FR47">
        <v>0</v>
      </c>
      <c r="FS47">
        <v>13</v>
      </c>
      <c r="FT47">
        <v>416</v>
      </c>
      <c r="FU47">
        <v>0</v>
      </c>
      <c r="FV47">
        <v>336</v>
      </c>
      <c r="FW47">
        <v>0</v>
      </c>
      <c r="FX47">
        <v>235</v>
      </c>
      <c r="FY47">
        <v>125</v>
      </c>
      <c r="FZ47">
        <v>0</v>
      </c>
      <c r="GA47">
        <v>81</v>
      </c>
      <c r="GB47">
        <v>408</v>
      </c>
      <c r="GC47">
        <v>0</v>
      </c>
      <c r="GD47">
        <v>360</v>
      </c>
      <c r="GE47">
        <v>0</v>
      </c>
      <c r="GF47">
        <v>180</v>
      </c>
      <c r="GG47">
        <v>34</v>
      </c>
      <c r="GH47">
        <v>0</v>
      </c>
      <c r="GI47">
        <v>150</v>
      </c>
      <c r="GJ47">
        <v>192</v>
      </c>
      <c r="GK47">
        <v>0</v>
      </c>
      <c r="GL47">
        <v>404</v>
      </c>
      <c r="GM47">
        <v>0</v>
      </c>
      <c r="GN47">
        <v>199</v>
      </c>
      <c r="GO47">
        <v>76</v>
      </c>
      <c r="GP47">
        <v>0</v>
      </c>
      <c r="GQ47">
        <v>201</v>
      </c>
      <c r="GR47">
        <v>239</v>
      </c>
      <c r="GS47">
        <v>0</v>
      </c>
      <c r="GT47">
        <v>0</v>
      </c>
      <c r="GU47">
        <v>0</v>
      </c>
      <c r="GV47">
        <v>81</v>
      </c>
      <c r="GW47">
        <v>0</v>
      </c>
      <c r="GX47">
        <v>0</v>
      </c>
      <c r="GY47">
        <v>0</v>
      </c>
      <c r="GZ47">
        <v>105</v>
      </c>
      <c r="HA47">
        <v>0</v>
      </c>
      <c r="HB47">
        <v>406</v>
      </c>
      <c r="HC47">
        <v>209</v>
      </c>
      <c r="HD47">
        <v>217</v>
      </c>
      <c r="HE47">
        <v>30</v>
      </c>
      <c r="HF47">
        <v>0</v>
      </c>
      <c r="HG47">
        <v>343</v>
      </c>
      <c r="HH47">
        <v>416</v>
      </c>
      <c r="HI47">
        <v>0</v>
      </c>
      <c r="HJ47">
        <v>404</v>
      </c>
      <c r="HK47">
        <v>143</v>
      </c>
      <c r="HL47">
        <v>243</v>
      </c>
      <c r="HM47">
        <v>82</v>
      </c>
      <c r="HN47">
        <v>0</v>
      </c>
      <c r="HO47">
        <v>237</v>
      </c>
      <c r="HP47">
        <v>416</v>
      </c>
      <c r="HQ47">
        <v>0</v>
      </c>
      <c r="HR47">
        <v>380</v>
      </c>
      <c r="HS47">
        <v>194</v>
      </c>
      <c r="HT47">
        <v>222</v>
      </c>
      <c r="HU47">
        <v>89</v>
      </c>
      <c r="HV47">
        <v>0</v>
      </c>
      <c r="HW47">
        <v>278</v>
      </c>
      <c r="HX47">
        <v>416</v>
      </c>
      <c r="HY47">
        <v>0</v>
      </c>
      <c r="HZ47">
        <v>408</v>
      </c>
      <c r="IA47">
        <v>204</v>
      </c>
      <c r="IB47">
        <v>244</v>
      </c>
      <c r="IC47">
        <v>104</v>
      </c>
      <c r="ID47">
        <v>0</v>
      </c>
      <c r="IE47">
        <v>235</v>
      </c>
      <c r="IF47">
        <v>416</v>
      </c>
      <c r="IG47">
        <v>0</v>
      </c>
      <c r="IH47">
        <v>225</v>
      </c>
      <c r="II47">
        <v>212</v>
      </c>
      <c r="IJ47">
        <v>252</v>
      </c>
      <c r="IK47">
        <v>104</v>
      </c>
      <c r="IL47">
        <v>0</v>
      </c>
      <c r="IM47">
        <v>349</v>
      </c>
      <c r="IN47">
        <v>441</v>
      </c>
      <c r="IO47">
        <v>0</v>
      </c>
    </row>
    <row r="48" spans="1:249">
      <c r="A48" t="s">
        <v>51</v>
      </c>
      <c r="B48">
        <v>293</v>
      </c>
      <c r="C48">
        <v>214</v>
      </c>
      <c r="D48">
        <v>229</v>
      </c>
      <c r="E48">
        <v>77</v>
      </c>
      <c r="F48">
        <v>170</v>
      </c>
      <c r="G48">
        <v>42</v>
      </c>
      <c r="H48">
        <v>149</v>
      </c>
      <c r="I48">
        <v>0</v>
      </c>
      <c r="J48">
        <v>276</v>
      </c>
      <c r="K48">
        <v>195</v>
      </c>
      <c r="L48">
        <v>201</v>
      </c>
      <c r="M48">
        <v>77</v>
      </c>
      <c r="N48">
        <v>170</v>
      </c>
      <c r="O48">
        <v>67</v>
      </c>
      <c r="P48">
        <v>134</v>
      </c>
      <c r="Q48">
        <v>101</v>
      </c>
      <c r="R48">
        <v>347</v>
      </c>
      <c r="S48">
        <v>183</v>
      </c>
      <c r="T48">
        <v>172</v>
      </c>
      <c r="U48">
        <v>47</v>
      </c>
      <c r="V48">
        <v>202</v>
      </c>
      <c r="W48">
        <v>108</v>
      </c>
      <c r="X48">
        <v>166</v>
      </c>
      <c r="Y48">
        <v>109</v>
      </c>
      <c r="Z48">
        <v>283</v>
      </c>
      <c r="AA48">
        <v>180</v>
      </c>
      <c r="AB48">
        <v>238</v>
      </c>
      <c r="AC48">
        <v>47</v>
      </c>
      <c r="AD48">
        <v>202</v>
      </c>
      <c r="AE48">
        <v>132</v>
      </c>
      <c r="AF48">
        <v>288</v>
      </c>
      <c r="AG48">
        <v>109</v>
      </c>
      <c r="AH48">
        <v>283</v>
      </c>
      <c r="AI48">
        <v>214</v>
      </c>
      <c r="AJ48">
        <v>201</v>
      </c>
      <c r="AK48">
        <v>47</v>
      </c>
      <c r="AL48">
        <v>202</v>
      </c>
      <c r="AM48">
        <v>84</v>
      </c>
      <c r="AN48">
        <v>416</v>
      </c>
      <c r="AO48">
        <v>109</v>
      </c>
      <c r="AP48">
        <v>266</v>
      </c>
      <c r="AQ48">
        <v>183</v>
      </c>
      <c r="AR48">
        <v>236</v>
      </c>
      <c r="AS48">
        <v>81</v>
      </c>
      <c r="AT48">
        <v>65</v>
      </c>
      <c r="AU48">
        <v>153</v>
      </c>
      <c r="AV48">
        <v>416</v>
      </c>
      <c r="AW48">
        <v>121</v>
      </c>
      <c r="AX48">
        <v>248</v>
      </c>
      <c r="AY48">
        <v>184</v>
      </c>
      <c r="AZ48">
        <v>234</v>
      </c>
      <c r="BA48">
        <v>74</v>
      </c>
      <c r="BB48">
        <v>65</v>
      </c>
      <c r="BC48">
        <v>193</v>
      </c>
      <c r="BD48">
        <v>416</v>
      </c>
      <c r="BE48">
        <v>108</v>
      </c>
      <c r="BF48">
        <v>278</v>
      </c>
      <c r="BG48">
        <v>143</v>
      </c>
      <c r="BH48">
        <v>252</v>
      </c>
      <c r="BI48">
        <v>105</v>
      </c>
      <c r="BJ48">
        <v>147</v>
      </c>
      <c r="BK48">
        <v>40</v>
      </c>
      <c r="BL48">
        <v>413</v>
      </c>
      <c r="BM48">
        <v>189</v>
      </c>
      <c r="BN48">
        <v>373</v>
      </c>
      <c r="BO48">
        <v>217</v>
      </c>
      <c r="BP48">
        <v>247</v>
      </c>
      <c r="BQ48">
        <v>98</v>
      </c>
      <c r="BR48">
        <v>69</v>
      </c>
      <c r="BS48">
        <v>149</v>
      </c>
      <c r="BT48">
        <v>415</v>
      </c>
      <c r="BU48">
        <v>189</v>
      </c>
      <c r="BV48">
        <v>369</v>
      </c>
      <c r="BW48">
        <v>194</v>
      </c>
      <c r="BX48">
        <v>242</v>
      </c>
      <c r="BY48">
        <v>104</v>
      </c>
      <c r="BZ48">
        <v>124</v>
      </c>
      <c r="CA48">
        <v>5</v>
      </c>
      <c r="CB48">
        <v>415</v>
      </c>
      <c r="CC48">
        <v>52</v>
      </c>
      <c r="CD48">
        <v>361</v>
      </c>
      <c r="CE48">
        <v>211</v>
      </c>
      <c r="CF48">
        <v>234</v>
      </c>
      <c r="CG48">
        <v>17</v>
      </c>
      <c r="CH48">
        <v>179</v>
      </c>
      <c r="CI48">
        <v>98</v>
      </c>
      <c r="CJ48">
        <v>416</v>
      </c>
      <c r="CK48">
        <v>262</v>
      </c>
      <c r="CL48">
        <v>311</v>
      </c>
      <c r="CM48">
        <v>203</v>
      </c>
      <c r="CN48">
        <v>239</v>
      </c>
      <c r="CO48">
        <v>78</v>
      </c>
      <c r="CP48">
        <v>146</v>
      </c>
      <c r="CQ48">
        <v>0</v>
      </c>
      <c r="CR48">
        <v>416</v>
      </c>
      <c r="CS48">
        <v>105</v>
      </c>
      <c r="CT48">
        <v>360</v>
      </c>
      <c r="CU48">
        <v>208</v>
      </c>
      <c r="CV48">
        <v>243</v>
      </c>
      <c r="CW48">
        <v>98</v>
      </c>
      <c r="CX48">
        <v>28</v>
      </c>
      <c r="CY48">
        <v>76</v>
      </c>
      <c r="CZ48">
        <v>416</v>
      </c>
      <c r="DA48">
        <v>203</v>
      </c>
      <c r="DB48">
        <v>316</v>
      </c>
      <c r="DC48">
        <v>210</v>
      </c>
      <c r="DD48">
        <v>222</v>
      </c>
      <c r="DE48">
        <v>95</v>
      </c>
      <c r="DF48">
        <v>14</v>
      </c>
      <c r="DG48">
        <v>15</v>
      </c>
      <c r="DH48">
        <v>413</v>
      </c>
      <c r="DI48">
        <v>173</v>
      </c>
      <c r="DJ48">
        <v>271</v>
      </c>
      <c r="DK48">
        <v>150</v>
      </c>
      <c r="DL48">
        <v>247</v>
      </c>
      <c r="DM48">
        <v>88</v>
      </c>
      <c r="DN48">
        <v>17</v>
      </c>
      <c r="DO48">
        <v>0</v>
      </c>
      <c r="DP48">
        <v>275</v>
      </c>
      <c r="DQ48">
        <v>235</v>
      </c>
      <c r="DR48">
        <v>308</v>
      </c>
      <c r="DS48">
        <v>0</v>
      </c>
      <c r="DT48">
        <v>230</v>
      </c>
      <c r="DU48">
        <v>57</v>
      </c>
      <c r="DV48">
        <v>21</v>
      </c>
      <c r="DW48">
        <v>0</v>
      </c>
      <c r="DX48">
        <v>145</v>
      </c>
      <c r="DY48">
        <v>190</v>
      </c>
      <c r="DZ48">
        <v>344</v>
      </c>
      <c r="EA48">
        <v>198</v>
      </c>
      <c r="EB48">
        <v>237</v>
      </c>
      <c r="EC48">
        <v>101</v>
      </c>
      <c r="ED48">
        <v>22</v>
      </c>
      <c r="EE48">
        <v>45</v>
      </c>
      <c r="EF48">
        <v>416</v>
      </c>
      <c r="EG48">
        <v>198</v>
      </c>
      <c r="EH48">
        <v>296</v>
      </c>
      <c r="EI48">
        <v>179</v>
      </c>
      <c r="EJ48">
        <v>234</v>
      </c>
      <c r="EK48">
        <v>102</v>
      </c>
      <c r="EL48">
        <v>177</v>
      </c>
      <c r="EM48">
        <v>142</v>
      </c>
      <c r="EN48">
        <v>456</v>
      </c>
      <c r="EO48">
        <v>69</v>
      </c>
      <c r="EP48">
        <v>322</v>
      </c>
      <c r="EQ48">
        <v>174</v>
      </c>
      <c r="ER48">
        <v>227</v>
      </c>
      <c r="ES48">
        <v>81</v>
      </c>
      <c r="ET48">
        <v>61</v>
      </c>
      <c r="EU48">
        <v>4</v>
      </c>
      <c r="EV48">
        <v>135.5</v>
      </c>
      <c r="EW48">
        <v>198</v>
      </c>
      <c r="EX48">
        <v>351</v>
      </c>
      <c r="EY48">
        <v>179</v>
      </c>
      <c r="EZ48">
        <v>221</v>
      </c>
      <c r="FA48">
        <v>98</v>
      </c>
      <c r="FB48">
        <v>13</v>
      </c>
      <c r="FC48">
        <v>1</v>
      </c>
      <c r="FD48">
        <v>385</v>
      </c>
      <c r="FE48">
        <v>114</v>
      </c>
      <c r="FF48">
        <v>387</v>
      </c>
      <c r="FG48">
        <v>217</v>
      </c>
      <c r="FH48">
        <v>251</v>
      </c>
      <c r="FI48">
        <v>87</v>
      </c>
      <c r="FJ48">
        <v>2</v>
      </c>
      <c r="FK48">
        <v>49</v>
      </c>
      <c r="FL48">
        <v>408</v>
      </c>
      <c r="FM48">
        <v>0</v>
      </c>
      <c r="FN48">
        <v>386</v>
      </c>
      <c r="FO48">
        <v>75</v>
      </c>
      <c r="FP48">
        <v>0</v>
      </c>
      <c r="FQ48">
        <v>87</v>
      </c>
      <c r="FR48">
        <v>0</v>
      </c>
      <c r="FS48">
        <v>13</v>
      </c>
      <c r="FT48">
        <v>416</v>
      </c>
      <c r="FU48">
        <v>0</v>
      </c>
      <c r="FV48">
        <v>336</v>
      </c>
      <c r="FW48">
        <v>0</v>
      </c>
      <c r="FX48">
        <v>235</v>
      </c>
      <c r="FY48">
        <v>125</v>
      </c>
      <c r="FZ48">
        <v>0</v>
      </c>
      <c r="GA48">
        <v>81</v>
      </c>
      <c r="GB48">
        <v>408</v>
      </c>
      <c r="GC48">
        <v>0</v>
      </c>
      <c r="GD48">
        <v>360</v>
      </c>
      <c r="GE48">
        <v>0</v>
      </c>
      <c r="GF48">
        <v>218</v>
      </c>
      <c r="GG48">
        <v>34</v>
      </c>
      <c r="GH48">
        <v>0</v>
      </c>
      <c r="GI48">
        <v>210</v>
      </c>
      <c r="GJ48">
        <v>245</v>
      </c>
      <c r="GK48">
        <v>0</v>
      </c>
      <c r="GL48">
        <v>404</v>
      </c>
      <c r="GM48">
        <v>0</v>
      </c>
      <c r="GN48">
        <v>199</v>
      </c>
      <c r="GO48">
        <v>76</v>
      </c>
      <c r="GP48">
        <v>0</v>
      </c>
      <c r="GQ48">
        <v>201</v>
      </c>
      <c r="GR48">
        <v>239</v>
      </c>
      <c r="GS48">
        <v>0</v>
      </c>
      <c r="GT48">
        <v>0</v>
      </c>
      <c r="GU48">
        <v>0</v>
      </c>
      <c r="GV48">
        <v>81</v>
      </c>
      <c r="GW48">
        <v>0</v>
      </c>
      <c r="GX48">
        <v>0</v>
      </c>
      <c r="GY48">
        <v>0</v>
      </c>
      <c r="GZ48">
        <v>105</v>
      </c>
      <c r="HA48">
        <v>0</v>
      </c>
      <c r="HB48">
        <v>406</v>
      </c>
      <c r="HC48">
        <v>209</v>
      </c>
      <c r="HD48">
        <v>217</v>
      </c>
      <c r="HE48">
        <v>30</v>
      </c>
      <c r="HF48">
        <v>0</v>
      </c>
      <c r="HG48">
        <v>343</v>
      </c>
      <c r="HH48">
        <v>416</v>
      </c>
      <c r="HI48">
        <v>0</v>
      </c>
      <c r="HJ48">
        <v>404</v>
      </c>
      <c r="HK48">
        <v>143</v>
      </c>
      <c r="HL48">
        <v>243</v>
      </c>
      <c r="HM48">
        <v>82</v>
      </c>
      <c r="HN48">
        <v>0</v>
      </c>
      <c r="HO48">
        <v>237</v>
      </c>
      <c r="HP48">
        <v>416</v>
      </c>
      <c r="HQ48">
        <v>0</v>
      </c>
      <c r="HR48">
        <v>380</v>
      </c>
      <c r="HS48">
        <v>194</v>
      </c>
      <c r="HT48">
        <v>222</v>
      </c>
      <c r="HU48">
        <v>89</v>
      </c>
      <c r="HV48">
        <v>0</v>
      </c>
      <c r="HW48">
        <v>278</v>
      </c>
      <c r="HX48">
        <v>416</v>
      </c>
      <c r="HY48">
        <v>0</v>
      </c>
      <c r="HZ48">
        <v>408</v>
      </c>
      <c r="IA48">
        <v>204</v>
      </c>
      <c r="IB48">
        <v>244</v>
      </c>
      <c r="IC48">
        <v>104</v>
      </c>
      <c r="ID48">
        <v>0</v>
      </c>
      <c r="IE48">
        <v>235</v>
      </c>
      <c r="IF48">
        <v>416</v>
      </c>
      <c r="IG48">
        <v>0</v>
      </c>
      <c r="IH48">
        <v>225</v>
      </c>
      <c r="II48">
        <v>212</v>
      </c>
      <c r="IJ48">
        <v>252</v>
      </c>
      <c r="IK48">
        <v>104</v>
      </c>
      <c r="IL48">
        <v>0</v>
      </c>
      <c r="IM48">
        <v>349</v>
      </c>
      <c r="IN48">
        <v>441</v>
      </c>
      <c r="IO48">
        <v>0</v>
      </c>
    </row>
    <row r="49" spans="1:249">
      <c r="A49" t="s">
        <v>52</v>
      </c>
      <c r="B49">
        <v>293</v>
      </c>
      <c r="C49">
        <v>214</v>
      </c>
      <c r="D49">
        <v>229</v>
      </c>
      <c r="E49">
        <v>77</v>
      </c>
      <c r="F49">
        <v>170</v>
      </c>
      <c r="G49">
        <v>42</v>
      </c>
      <c r="H49">
        <v>149</v>
      </c>
      <c r="I49">
        <v>0</v>
      </c>
      <c r="J49">
        <v>276</v>
      </c>
      <c r="K49">
        <v>195</v>
      </c>
      <c r="L49">
        <v>201</v>
      </c>
      <c r="M49">
        <v>77</v>
      </c>
      <c r="N49">
        <v>170</v>
      </c>
      <c r="O49">
        <v>67</v>
      </c>
      <c r="P49">
        <v>134</v>
      </c>
      <c r="Q49">
        <v>101</v>
      </c>
      <c r="R49">
        <v>347</v>
      </c>
      <c r="S49">
        <v>183</v>
      </c>
      <c r="T49">
        <v>172</v>
      </c>
      <c r="U49">
        <v>47</v>
      </c>
      <c r="V49">
        <v>202</v>
      </c>
      <c r="W49">
        <v>108</v>
      </c>
      <c r="X49">
        <v>166</v>
      </c>
      <c r="Y49">
        <v>109</v>
      </c>
      <c r="Z49">
        <v>283</v>
      </c>
      <c r="AA49">
        <v>180</v>
      </c>
      <c r="AB49">
        <v>238</v>
      </c>
      <c r="AC49">
        <v>47</v>
      </c>
      <c r="AD49">
        <v>202</v>
      </c>
      <c r="AE49">
        <v>132</v>
      </c>
      <c r="AF49">
        <v>224</v>
      </c>
      <c r="AG49">
        <v>109</v>
      </c>
      <c r="AH49">
        <v>283</v>
      </c>
      <c r="AI49">
        <v>214</v>
      </c>
      <c r="AJ49">
        <v>201</v>
      </c>
      <c r="AK49">
        <v>47</v>
      </c>
      <c r="AL49">
        <v>202</v>
      </c>
      <c r="AM49">
        <v>84</v>
      </c>
      <c r="AN49">
        <v>416</v>
      </c>
      <c r="AO49">
        <v>109</v>
      </c>
      <c r="AP49">
        <v>266</v>
      </c>
      <c r="AQ49">
        <v>183</v>
      </c>
      <c r="AR49">
        <v>236</v>
      </c>
      <c r="AS49">
        <v>81</v>
      </c>
      <c r="AT49">
        <v>65</v>
      </c>
      <c r="AU49">
        <v>153</v>
      </c>
      <c r="AV49">
        <v>416</v>
      </c>
      <c r="AW49">
        <v>121</v>
      </c>
      <c r="AX49">
        <v>248</v>
      </c>
      <c r="AY49">
        <v>184</v>
      </c>
      <c r="AZ49">
        <v>234</v>
      </c>
      <c r="BA49">
        <v>74</v>
      </c>
      <c r="BB49">
        <v>65</v>
      </c>
      <c r="BC49">
        <v>193</v>
      </c>
      <c r="BD49">
        <v>416</v>
      </c>
      <c r="BE49">
        <v>108</v>
      </c>
      <c r="BF49">
        <v>278</v>
      </c>
      <c r="BG49">
        <v>143</v>
      </c>
      <c r="BH49">
        <v>252</v>
      </c>
      <c r="BI49">
        <v>105</v>
      </c>
      <c r="BJ49">
        <v>147</v>
      </c>
      <c r="BK49">
        <v>40</v>
      </c>
      <c r="BL49">
        <v>413</v>
      </c>
      <c r="BM49">
        <v>189</v>
      </c>
      <c r="BN49">
        <v>373</v>
      </c>
      <c r="BO49">
        <v>217</v>
      </c>
      <c r="BP49">
        <v>247</v>
      </c>
      <c r="BQ49">
        <v>98</v>
      </c>
      <c r="BR49">
        <v>69</v>
      </c>
      <c r="BS49">
        <v>149</v>
      </c>
      <c r="BT49">
        <v>415</v>
      </c>
      <c r="BU49">
        <v>189</v>
      </c>
      <c r="BV49">
        <v>369</v>
      </c>
      <c r="BW49">
        <v>194</v>
      </c>
      <c r="BX49">
        <v>242</v>
      </c>
      <c r="BY49">
        <v>104</v>
      </c>
      <c r="BZ49">
        <v>124</v>
      </c>
      <c r="CA49">
        <v>5</v>
      </c>
      <c r="CB49">
        <v>415</v>
      </c>
      <c r="CC49">
        <v>52</v>
      </c>
      <c r="CD49">
        <v>361</v>
      </c>
      <c r="CE49">
        <v>211</v>
      </c>
      <c r="CF49">
        <v>234</v>
      </c>
      <c r="CG49">
        <v>17</v>
      </c>
      <c r="CH49">
        <v>179</v>
      </c>
      <c r="CI49">
        <v>98</v>
      </c>
      <c r="CJ49">
        <v>416</v>
      </c>
      <c r="CK49">
        <v>262</v>
      </c>
      <c r="CL49">
        <v>311</v>
      </c>
      <c r="CM49">
        <v>203</v>
      </c>
      <c r="CN49">
        <v>239</v>
      </c>
      <c r="CO49">
        <v>78</v>
      </c>
      <c r="CP49">
        <v>146</v>
      </c>
      <c r="CQ49">
        <v>0</v>
      </c>
      <c r="CR49">
        <v>416</v>
      </c>
      <c r="CS49">
        <v>105</v>
      </c>
      <c r="CT49">
        <v>360</v>
      </c>
      <c r="CU49">
        <v>208</v>
      </c>
      <c r="CV49">
        <v>243</v>
      </c>
      <c r="CW49">
        <v>98</v>
      </c>
      <c r="CX49">
        <v>28</v>
      </c>
      <c r="CY49">
        <v>76</v>
      </c>
      <c r="CZ49">
        <v>416</v>
      </c>
      <c r="DA49">
        <v>203</v>
      </c>
      <c r="DB49">
        <v>316</v>
      </c>
      <c r="DC49">
        <v>225</v>
      </c>
      <c r="DD49">
        <v>222</v>
      </c>
      <c r="DE49">
        <v>95</v>
      </c>
      <c r="DF49">
        <v>14</v>
      </c>
      <c r="DG49">
        <v>15</v>
      </c>
      <c r="DH49">
        <v>413</v>
      </c>
      <c r="DI49">
        <v>173</v>
      </c>
      <c r="DJ49">
        <v>271</v>
      </c>
      <c r="DK49">
        <v>180</v>
      </c>
      <c r="DL49">
        <v>247</v>
      </c>
      <c r="DM49">
        <v>88</v>
      </c>
      <c r="DN49">
        <v>17</v>
      </c>
      <c r="DO49">
        <v>0</v>
      </c>
      <c r="DP49">
        <v>275</v>
      </c>
      <c r="DQ49">
        <v>235</v>
      </c>
      <c r="DR49">
        <v>308</v>
      </c>
      <c r="DS49">
        <v>0</v>
      </c>
      <c r="DT49">
        <v>230</v>
      </c>
      <c r="DU49">
        <v>57</v>
      </c>
      <c r="DV49">
        <v>21</v>
      </c>
      <c r="DW49">
        <v>75</v>
      </c>
      <c r="DX49">
        <v>209</v>
      </c>
      <c r="DY49">
        <v>190</v>
      </c>
      <c r="DZ49">
        <v>344</v>
      </c>
      <c r="EA49">
        <v>198</v>
      </c>
      <c r="EB49">
        <v>237</v>
      </c>
      <c r="EC49">
        <v>101</v>
      </c>
      <c r="ED49">
        <v>22</v>
      </c>
      <c r="EE49">
        <v>45</v>
      </c>
      <c r="EF49">
        <v>416</v>
      </c>
      <c r="EG49">
        <v>198</v>
      </c>
      <c r="EH49">
        <v>296</v>
      </c>
      <c r="EI49">
        <v>179</v>
      </c>
      <c r="EJ49">
        <v>234</v>
      </c>
      <c r="EK49">
        <v>102</v>
      </c>
      <c r="EL49">
        <v>177</v>
      </c>
      <c r="EM49">
        <v>142</v>
      </c>
      <c r="EN49">
        <v>456</v>
      </c>
      <c r="EO49">
        <v>69</v>
      </c>
      <c r="EP49">
        <v>322</v>
      </c>
      <c r="EQ49">
        <v>174</v>
      </c>
      <c r="ER49">
        <v>170</v>
      </c>
      <c r="ES49">
        <v>81</v>
      </c>
      <c r="ET49">
        <v>61</v>
      </c>
      <c r="EU49">
        <v>4</v>
      </c>
      <c r="EV49">
        <v>135.5</v>
      </c>
      <c r="EW49">
        <v>198</v>
      </c>
      <c r="EX49">
        <v>351</v>
      </c>
      <c r="EY49">
        <v>179</v>
      </c>
      <c r="EZ49">
        <v>221</v>
      </c>
      <c r="FA49">
        <v>98</v>
      </c>
      <c r="FB49">
        <v>13</v>
      </c>
      <c r="FC49">
        <v>1</v>
      </c>
      <c r="FD49">
        <v>385</v>
      </c>
      <c r="FE49">
        <v>114</v>
      </c>
      <c r="FF49">
        <v>387</v>
      </c>
      <c r="FG49">
        <v>217</v>
      </c>
      <c r="FH49">
        <v>251</v>
      </c>
      <c r="FI49">
        <v>87</v>
      </c>
      <c r="FJ49">
        <v>2</v>
      </c>
      <c r="FK49">
        <v>49</v>
      </c>
      <c r="FL49">
        <v>408</v>
      </c>
      <c r="FM49">
        <v>0</v>
      </c>
      <c r="FN49">
        <v>386</v>
      </c>
      <c r="FO49">
        <v>75</v>
      </c>
      <c r="FP49">
        <v>0</v>
      </c>
      <c r="FQ49">
        <v>87</v>
      </c>
      <c r="FR49">
        <v>0</v>
      </c>
      <c r="FS49">
        <v>13</v>
      </c>
      <c r="FT49">
        <v>416</v>
      </c>
      <c r="FU49">
        <v>0</v>
      </c>
      <c r="FV49">
        <v>336</v>
      </c>
      <c r="FW49">
        <v>0</v>
      </c>
      <c r="FX49">
        <v>235</v>
      </c>
      <c r="FY49">
        <v>125</v>
      </c>
      <c r="FZ49">
        <v>0</v>
      </c>
      <c r="GA49">
        <v>81</v>
      </c>
      <c r="GB49">
        <v>408</v>
      </c>
      <c r="GC49">
        <v>0</v>
      </c>
      <c r="GD49">
        <v>360</v>
      </c>
      <c r="GE49">
        <v>0</v>
      </c>
      <c r="GF49">
        <v>218</v>
      </c>
      <c r="GG49">
        <v>34</v>
      </c>
      <c r="GH49">
        <v>0</v>
      </c>
      <c r="GI49">
        <v>210</v>
      </c>
      <c r="GJ49">
        <v>245</v>
      </c>
      <c r="GK49">
        <v>0</v>
      </c>
      <c r="GL49">
        <v>404</v>
      </c>
      <c r="GM49">
        <v>0</v>
      </c>
      <c r="GN49">
        <v>199</v>
      </c>
      <c r="GO49">
        <v>76</v>
      </c>
      <c r="GP49">
        <v>0</v>
      </c>
      <c r="GQ49">
        <v>201</v>
      </c>
      <c r="GR49">
        <v>239</v>
      </c>
      <c r="GS49">
        <v>0</v>
      </c>
      <c r="GT49">
        <v>0</v>
      </c>
      <c r="GU49">
        <v>0</v>
      </c>
      <c r="GV49">
        <v>81</v>
      </c>
      <c r="GW49">
        <v>92</v>
      </c>
      <c r="GX49">
        <v>0</v>
      </c>
      <c r="GY49">
        <v>0</v>
      </c>
      <c r="GZ49">
        <v>105</v>
      </c>
      <c r="HA49">
        <v>0</v>
      </c>
      <c r="HB49">
        <v>406</v>
      </c>
      <c r="HC49">
        <v>209</v>
      </c>
      <c r="HD49">
        <v>217</v>
      </c>
      <c r="HE49">
        <v>30</v>
      </c>
      <c r="HF49">
        <v>0</v>
      </c>
      <c r="HG49">
        <v>343</v>
      </c>
      <c r="HH49">
        <v>416</v>
      </c>
      <c r="HI49">
        <v>0</v>
      </c>
      <c r="HJ49">
        <v>404</v>
      </c>
      <c r="HK49">
        <v>143</v>
      </c>
      <c r="HL49">
        <v>243</v>
      </c>
      <c r="HM49">
        <v>82</v>
      </c>
      <c r="HN49">
        <v>0</v>
      </c>
      <c r="HO49">
        <v>237</v>
      </c>
      <c r="HP49">
        <v>416</v>
      </c>
      <c r="HQ49">
        <v>0</v>
      </c>
      <c r="HR49">
        <v>380</v>
      </c>
      <c r="HS49">
        <v>194</v>
      </c>
      <c r="HT49">
        <v>222</v>
      </c>
      <c r="HU49">
        <v>89</v>
      </c>
      <c r="HV49">
        <v>0</v>
      </c>
      <c r="HW49">
        <v>278</v>
      </c>
      <c r="HX49">
        <v>416</v>
      </c>
      <c r="HY49">
        <v>0</v>
      </c>
      <c r="HZ49">
        <v>408</v>
      </c>
      <c r="IA49">
        <v>204</v>
      </c>
      <c r="IB49">
        <v>244</v>
      </c>
      <c r="IC49">
        <v>104</v>
      </c>
      <c r="ID49">
        <v>0</v>
      </c>
      <c r="IE49">
        <v>235</v>
      </c>
      <c r="IF49">
        <v>416</v>
      </c>
      <c r="IG49">
        <v>0</v>
      </c>
      <c r="IH49">
        <v>225</v>
      </c>
      <c r="II49">
        <v>212</v>
      </c>
      <c r="IJ49">
        <v>252</v>
      </c>
      <c r="IK49">
        <v>104</v>
      </c>
      <c r="IL49">
        <v>0</v>
      </c>
      <c r="IM49">
        <v>349</v>
      </c>
      <c r="IN49">
        <v>441</v>
      </c>
      <c r="IO49">
        <v>0</v>
      </c>
    </row>
    <row r="50" spans="1:249">
      <c r="A50" t="s">
        <v>53</v>
      </c>
      <c r="B50">
        <v>293</v>
      </c>
      <c r="C50">
        <v>214</v>
      </c>
      <c r="D50">
        <v>229</v>
      </c>
      <c r="E50">
        <v>77</v>
      </c>
      <c r="F50">
        <v>170</v>
      </c>
      <c r="G50">
        <v>42</v>
      </c>
      <c r="H50">
        <v>149</v>
      </c>
      <c r="I50">
        <v>0</v>
      </c>
      <c r="J50">
        <v>276</v>
      </c>
      <c r="K50">
        <v>195</v>
      </c>
      <c r="L50">
        <v>201</v>
      </c>
      <c r="M50">
        <v>77</v>
      </c>
      <c r="N50">
        <v>170</v>
      </c>
      <c r="O50">
        <v>67</v>
      </c>
      <c r="P50">
        <v>134</v>
      </c>
      <c r="Q50">
        <v>101</v>
      </c>
      <c r="R50">
        <v>347</v>
      </c>
      <c r="S50">
        <v>183</v>
      </c>
      <c r="T50">
        <v>172</v>
      </c>
      <c r="U50">
        <v>47</v>
      </c>
      <c r="V50">
        <v>202</v>
      </c>
      <c r="W50">
        <v>108</v>
      </c>
      <c r="X50">
        <v>166</v>
      </c>
      <c r="Y50">
        <v>109</v>
      </c>
      <c r="Z50">
        <v>283</v>
      </c>
      <c r="AA50">
        <v>180</v>
      </c>
      <c r="AB50">
        <v>238</v>
      </c>
      <c r="AC50">
        <v>47</v>
      </c>
      <c r="AD50">
        <v>202</v>
      </c>
      <c r="AE50">
        <v>132</v>
      </c>
      <c r="AF50">
        <v>160</v>
      </c>
      <c r="AG50">
        <v>109</v>
      </c>
      <c r="AH50">
        <v>283</v>
      </c>
      <c r="AI50">
        <v>214</v>
      </c>
      <c r="AJ50">
        <v>201</v>
      </c>
      <c r="AK50">
        <v>47</v>
      </c>
      <c r="AL50">
        <v>202</v>
      </c>
      <c r="AM50">
        <v>84</v>
      </c>
      <c r="AN50">
        <v>416</v>
      </c>
      <c r="AO50">
        <v>109</v>
      </c>
      <c r="AP50">
        <v>266</v>
      </c>
      <c r="AQ50">
        <v>183</v>
      </c>
      <c r="AR50">
        <v>236</v>
      </c>
      <c r="AS50">
        <v>81</v>
      </c>
      <c r="AT50">
        <v>65</v>
      </c>
      <c r="AU50">
        <v>153</v>
      </c>
      <c r="AV50">
        <v>416</v>
      </c>
      <c r="AW50">
        <v>121</v>
      </c>
      <c r="AX50">
        <v>248</v>
      </c>
      <c r="AY50">
        <v>184</v>
      </c>
      <c r="AZ50">
        <v>234</v>
      </c>
      <c r="BA50">
        <v>74</v>
      </c>
      <c r="BB50">
        <v>65</v>
      </c>
      <c r="BC50">
        <v>193</v>
      </c>
      <c r="BD50">
        <v>416</v>
      </c>
      <c r="BE50">
        <v>108</v>
      </c>
      <c r="BF50">
        <v>278</v>
      </c>
      <c r="BG50">
        <v>143</v>
      </c>
      <c r="BH50">
        <v>252</v>
      </c>
      <c r="BI50">
        <v>105</v>
      </c>
      <c r="BJ50">
        <v>147</v>
      </c>
      <c r="BK50">
        <v>40</v>
      </c>
      <c r="BL50">
        <v>413</v>
      </c>
      <c r="BM50">
        <v>189</v>
      </c>
      <c r="BN50">
        <v>373</v>
      </c>
      <c r="BO50">
        <v>217</v>
      </c>
      <c r="BP50">
        <v>247</v>
      </c>
      <c r="BQ50">
        <v>98</v>
      </c>
      <c r="BR50">
        <v>69</v>
      </c>
      <c r="BS50">
        <v>149</v>
      </c>
      <c r="BT50">
        <v>415</v>
      </c>
      <c r="BU50">
        <v>189</v>
      </c>
      <c r="BV50">
        <v>369</v>
      </c>
      <c r="BW50">
        <v>194</v>
      </c>
      <c r="BX50">
        <v>242</v>
      </c>
      <c r="BY50">
        <v>104</v>
      </c>
      <c r="BZ50">
        <v>124</v>
      </c>
      <c r="CA50">
        <v>5</v>
      </c>
      <c r="CB50">
        <v>415</v>
      </c>
      <c r="CC50">
        <v>52</v>
      </c>
      <c r="CD50">
        <v>361</v>
      </c>
      <c r="CE50">
        <v>211</v>
      </c>
      <c r="CF50">
        <v>234</v>
      </c>
      <c r="CG50">
        <v>17</v>
      </c>
      <c r="CH50">
        <v>179</v>
      </c>
      <c r="CI50">
        <v>98</v>
      </c>
      <c r="CJ50">
        <v>416</v>
      </c>
      <c r="CK50">
        <v>262</v>
      </c>
      <c r="CL50">
        <v>311</v>
      </c>
      <c r="CM50">
        <v>203</v>
      </c>
      <c r="CN50">
        <v>239</v>
      </c>
      <c r="CO50">
        <v>78</v>
      </c>
      <c r="CP50">
        <v>146</v>
      </c>
      <c r="CQ50">
        <v>0</v>
      </c>
      <c r="CR50">
        <v>416</v>
      </c>
      <c r="CS50">
        <v>105</v>
      </c>
      <c r="CT50">
        <v>360</v>
      </c>
      <c r="CU50">
        <v>208</v>
      </c>
      <c r="CV50">
        <v>243</v>
      </c>
      <c r="CW50">
        <v>98</v>
      </c>
      <c r="CX50">
        <v>28</v>
      </c>
      <c r="CY50">
        <v>76</v>
      </c>
      <c r="CZ50">
        <v>416</v>
      </c>
      <c r="DA50">
        <v>203</v>
      </c>
      <c r="DB50">
        <v>316</v>
      </c>
      <c r="DC50">
        <v>225</v>
      </c>
      <c r="DD50">
        <v>222</v>
      </c>
      <c r="DE50">
        <v>95</v>
      </c>
      <c r="DF50">
        <v>14</v>
      </c>
      <c r="DG50">
        <v>15</v>
      </c>
      <c r="DH50">
        <v>413</v>
      </c>
      <c r="DI50">
        <v>173</v>
      </c>
      <c r="DJ50">
        <v>271</v>
      </c>
      <c r="DK50">
        <v>150</v>
      </c>
      <c r="DL50">
        <v>247</v>
      </c>
      <c r="DM50">
        <v>88</v>
      </c>
      <c r="DN50">
        <v>17</v>
      </c>
      <c r="DO50">
        <v>0</v>
      </c>
      <c r="DP50">
        <v>275</v>
      </c>
      <c r="DQ50">
        <v>235</v>
      </c>
      <c r="DR50">
        <v>308</v>
      </c>
      <c r="DS50">
        <v>0</v>
      </c>
      <c r="DT50">
        <v>230</v>
      </c>
      <c r="DU50">
        <v>57</v>
      </c>
      <c r="DV50">
        <v>21</v>
      </c>
      <c r="DW50">
        <v>150</v>
      </c>
      <c r="DX50">
        <v>273</v>
      </c>
      <c r="DY50">
        <v>190</v>
      </c>
      <c r="DZ50">
        <v>344</v>
      </c>
      <c r="EA50">
        <v>198</v>
      </c>
      <c r="EB50">
        <v>237</v>
      </c>
      <c r="EC50">
        <v>101</v>
      </c>
      <c r="ED50">
        <v>22</v>
      </c>
      <c r="EE50">
        <v>45</v>
      </c>
      <c r="EF50">
        <v>416</v>
      </c>
      <c r="EG50">
        <v>198</v>
      </c>
      <c r="EH50">
        <v>296</v>
      </c>
      <c r="EI50">
        <v>179</v>
      </c>
      <c r="EJ50">
        <v>234</v>
      </c>
      <c r="EK50">
        <v>102</v>
      </c>
      <c r="EL50">
        <v>177</v>
      </c>
      <c r="EM50">
        <v>142</v>
      </c>
      <c r="EN50">
        <v>456</v>
      </c>
      <c r="EO50">
        <v>69</v>
      </c>
      <c r="EP50">
        <v>322</v>
      </c>
      <c r="EQ50">
        <v>174</v>
      </c>
      <c r="ER50">
        <v>170</v>
      </c>
      <c r="ES50">
        <v>81</v>
      </c>
      <c r="ET50">
        <v>61</v>
      </c>
      <c r="EU50">
        <v>4</v>
      </c>
      <c r="EV50">
        <v>135.5</v>
      </c>
      <c r="EW50">
        <v>198</v>
      </c>
      <c r="EX50">
        <v>351</v>
      </c>
      <c r="EY50">
        <v>179</v>
      </c>
      <c r="EZ50">
        <v>161</v>
      </c>
      <c r="FA50">
        <v>98</v>
      </c>
      <c r="FB50">
        <v>13</v>
      </c>
      <c r="FC50">
        <v>0</v>
      </c>
      <c r="FD50">
        <v>321</v>
      </c>
      <c r="FE50">
        <v>39</v>
      </c>
      <c r="FF50">
        <v>387</v>
      </c>
      <c r="FG50">
        <v>217</v>
      </c>
      <c r="FH50">
        <v>251</v>
      </c>
      <c r="FI50">
        <v>87</v>
      </c>
      <c r="FJ50">
        <v>2</v>
      </c>
      <c r="FK50">
        <v>49</v>
      </c>
      <c r="FL50">
        <v>408</v>
      </c>
      <c r="FM50">
        <v>0</v>
      </c>
      <c r="FN50">
        <v>386</v>
      </c>
      <c r="FO50">
        <v>75</v>
      </c>
      <c r="FP50">
        <v>0</v>
      </c>
      <c r="FQ50">
        <v>87</v>
      </c>
      <c r="FR50">
        <v>0</v>
      </c>
      <c r="FS50">
        <v>13</v>
      </c>
      <c r="FT50">
        <v>416</v>
      </c>
      <c r="FU50">
        <v>0</v>
      </c>
      <c r="FV50">
        <v>336</v>
      </c>
      <c r="FW50">
        <v>0</v>
      </c>
      <c r="FX50">
        <v>235</v>
      </c>
      <c r="FY50">
        <v>125</v>
      </c>
      <c r="FZ50">
        <v>0</v>
      </c>
      <c r="GA50">
        <v>81</v>
      </c>
      <c r="GB50">
        <v>408</v>
      </c>
      <c r="GC50">
        <v>0</v>
      </c>
      <c r="GD50">
        <v>360</v>
      </c>
      <c r="GE50">
        <v>0</v>
      </c>
      <c r="GF50">
        <v>218</v>
      </c>
      <c r="GG50">
        <v>34</v>
      </c>
      <c r="GH50">
        <v>0</v>
      </c>
      <c r="GI50">
        <v>210</v>
      </c>
      <c r="GJ50">
        <v>245</v>
      </c>
      <c r="GK50">
        <v>0</v>
      </c>
      <c r="GL50">
        <v>404</v>
      </c>
      <c r="GM50">
        <v>0</v>
      </c>
      <c r="GN50">
        <v>199</v>
      </c>
      <c r="GO50">
        <v>76</v>
      </c>
      <c r="GP50">
        <v>0</v>
      </c>
      <c r="GQ50">
        <v>201</v>
      </c>
      <c r="GR50">
        <v>239</v>
      </c>
      <c r="GS50">
        <v>0</v>
      </c>
      <c r="GT50">
        <v>180</v>
      </c>
      <c r="GU50">
        <v>0</v>
      </c>
      <c r="GV50">
        <v>141</v>
      </c>
      <c r="GW50">
        <v>92</v>
      </c>
      <c r="GX50">
        <v>0</v>
      </c>
      <c r="GY50">
        <v>0</v>
      </c>
      <c r="GZ50">
        <v>169</v>
      </c>
      <c r="HA50">
        <v>0</v>
      </c>
      <c r="HB50">
        <v>406</v>
      </c>
      <c r="HC50">
        <v>209</v>
      </c>
      <c r="HD50">
        <v>217</v>
      </c>
      <c r="HE50">
        <v>30</v>
      </c>
      <c r="HF50">
        <v>0</v>
      </c>
      <c r="HG50">
        <v>343</v>
      </c>
      <c r="HH50">
        <v>416</v>
      </c>
      <c r="HI50">
        <v>0</v>
      </c>
      <c r="HJ50">
        <v>404</v>
      </c>
      <c r="HK50">
        <v>143</v>
      </c>
      <c r="HL50">
        <v>243</v>
      </c>
      <c r="HM50">
        <v>82</v>
      </c>
      <c r="HN50">
        <v>0</v>
      </c>
      <c r="HO50">
        <v>237</v>
      </c>
      <c r="HP50">
        <v>416</v>
      </c>
      <c r="HQ50">
        <v>0</v>
      </c>
      <c r="HR50">
        <v>380</v>
      </c>
      <c r="HS50">
        <v>194</v>
      </c>
      <c r="HT50">
        <v>222</v>
      </c>
      <c r="HU50">
        <v>89</v>
      </c>
      <c r="HV50">
        <v>0</v>
      </c>
      <c r="HW50">
        <v>278</v>
      </c>
      <c r="HX50">
        <v>416</v>
      </c>
      <c r="HY50">
        <v>0</v>
      </c>
      <c r="HZ50">
        <v>408</v>
      </c>
      <c r="IA50">
        <v>204</v>
      </c>
      <c r="IB50">
        <v>244</v>
      </c>
      <c r="IC50">
        <v>104</v>
      </c>
      <c r="ID50">
        <v>0</v>
      </c>
      <c r="IE50">
        <v>235</v>
      </c>
      <c r="IF50">
        <v>416</v>
      </c>
      <c r="IG50">
        <v>0</v>
      </c>
      <c r="IH50">
        <v>225</v>
      </c>
      <c r="II50">
        <v>212</v>
      </c>
      <c r="IJ50">
        <v>252</v>
      </c>
      <c r="IK50">
        <v>104</v>
      </c>
      <c r="IL50">
        <v>0</v>
      </c>
      <c r="IM50">
        <v>349</v>
      </c>
      <c r="IN50">
        <v>441</v>
      </c>
      <c r="IO50">
        <v>0</v>
      </c>
    </row>
    <row r="51" spans="1:249">
      <c r="A51" t="s">
        <v>54</v>
      </c>
      <c r="B51">
        <v>293</v>
      </c>
      <c r="C51">
        <v>214</v>
      </c>
      <c r="D51">
        <v>229</v>
      </c>
      <c r="E51">
        <v>77</v>
      </c>
      <c r="F51">
        <v>170</v>
      </c>
      <c r="G51">
        <v>42</v>
      </c>
      <c r="H51">
        <v>149</v>
      </c>
      <c r="I51">
        <v>0</v>
      </c>
      <c r="J51">
        <v>276</v>
      </c>
      <c r="K51">
        <v>195</v>
      </c>
      <c r="L51">
        <v>201</v>
      </c>
      <c r="M51">
        <v>77</v>
      </c>
      <c r="N51">
        <v>170</v>
      </c>
      <c r="O51">
        <v>67</v>
      </c>
      <c r="P51">
        <v>134</v>
      </c>
      <c r="Q51">
        <v>101</v>
      </c>
      <c r="R51">
        <v>347</v>
      </c>
      <c r="S51">
        <v>183</v>
      </c>
      <c r="T51">
        <v>172</v>
      </c>
      <c r="U51">
        <v>47</v>
      </c>
      <c r="V51">
        <v>202</v>
      </c>
      <c r="W51">
        <v>108</v>
      </c>
      <c r="X51">
        <v>166</v>
      </c>
      <c r="Y51">
        <v>109</v>
      </c>
      <c r="Z51">
        <v>283</v>
      </c>
      <c r="AA51">
        <v>180</v>
      </c>
      <c r="AB51">
        <v>238</v>
      </c>
      <c r="AC51">
        <v>47</v>
      </c>
      <c r="AD51">
        <v>202</v>
      </c>
      <c r="AE51">
        <v>132</v>
      </c>
      <c r="AF51">
        <v>96</v>
      </c>
      <c r="AG51">
        <v>109</v>
      </c>
      <c r="AH51">
        <v>283</v>
      </c>
      <c r="AI51">
        <v>214</v>
      </c>
      <c r="AJ51">
        <v>201</v>
      </c>
      <c r="AK51">
        <v>47</v>
      </c>
      <c r="AL51">
        <v>202</v>
      </c>
      <c r="AM51">
        <v>84</v>
      </c>
      <c r="AN51">
        <v>416</v>
      </c>
      <c r="AO51">
        <v>109</v>
      </c>
      <c r="AP51">
        <v>266</v>
      </c>
      <c r="AQ51">
        <v>183</v>
      </c>
      <c r="AR51">
        <v>236</v>
      </c>
      <c r="AS51">
        <v>81</v>
      </c>
      <c r="AT51">
        <v>65</v>
      </c>
      <c r="AU51">
        <v>153</v>
      </c>
      <c r="AV51">
        <v>416</v>
      </c>
      <c r="AW51">
        <v>121</v>
      </c>
      <c r="AX51">
        <v>248</v>
      </c>
      <c r="AY51">
        <v>184</v>
      </c>
      <c r="AZ51">
        <v>234</v>
      </c>
      <c r="BA51">
        <v>74</v>
      </c>
      <c r="BB51">
        <v>65</v>
      </c>
      <c r="BC51">
        <v>193</v>
      </c>
      <c r="BD51">
        <v>416</v>
      </c>
      <c r="BE51">
        <v>108</v>
      </c>
      <c r="BF51">
        <v>278</v>
      </c>
      <c r="BG51">
        <v>143</v>
      </c>
      <c r="BH51">
        <v>252</v>
      </c>
      <c r="BI51">
        <v>105</v>
      </c>
      <c r="BJ51">
        <v>147</v>
      </c>
      <c r="BK51">
        <v>40</v>
      </c>
      <c r="BL51">
        <v>413</v>
      </c>
      <c r="BM51">
        <v>189</v>
      </c>
      <c r="BN51">
        <v>373</v>
      </c>
      <c r="BO51">
        <v>217</v>
      </c>
      <c r="BP51">
        <v>247</v>
      </c>
      <c r="BQ51">
        <v>98</v>
      </c>
      <c r="BR51">
        <v>69</v>
      </c>
      <c r="BS51">
        <v>149</v>
      </c>
      <c r="BT51">
        <v>415</v>
      </c>
      <c r="BU51">
        <v>189</v>
      </c>
      <c r="BV51">
        <v>369</v>
      </c>
      <c r="BW51">
        <v>194</v>
      </c>
      <c r="BX51">
        <v>242</v>
      </c>
      <c r="BY51">
        <v>104</v>
      </c>
      <c r="BZ51">
        <v>124</v>
      </c>
      <c r="CA51">
        <v>5</v>
      </c>
      <c r="CB51">
        <v>415</v>
      </c>
      <c r="CC51">
        <v>52</v>
      </c>
      <c r="CD51">
        <v>361</v>
      </c>
      <c r="CE51">
        <v>211</v>
      </c>
      <c r="CF51">
        <v>234</v>
      </c>
      <c r="CG51">
        <v>17</v>
      </c>
      <c r="CH51">
        <v>179</v>
      </c>
      <c r="CI51">
        <v>98</v>
      </c>
      <c r="CJ51">
        <v>416</v>
      </c>
      <c r="CK51">
        <v>262</v>
      </c>
      <c r="CL51">
        <v>311</v>
      </c>
      <c r="CM51">
        <v>203</v>
      </c>
      <c r="CN51">
        <v>239</v>
      </c>
      <c r="CO51">
        <v>78</v>
      </c>
      <c r="CP51">
        <v>146</v>
      </c>
      <c r="CQ51">
        <v>0</v>
      </c>
      <c r="CR51">
        <v>416</v>
      </c>
      <c r="CS51">
        <v>105</v>
      </c>
      <c r="CT51">
        <v>360</v>
      </c>
      <c r="CU51">
        <v>208</v>
      </c>
      <c r="CV51">
        <v>243</v>
      </c>
      <c r="CW51">
        <v>98</v>
      </c>
      <c r="CX51">
        <v>28</v>
      </c>
      <c r="CY51">
        <v>76</v>
      </c>
      <c r="CZ51">
        <v>416</v>
      </c>
      <c r="DA51">
        <v>203</v>
      </c>
      <c r="DB51">
        <v>316</v>
      </c>
      <c r="DC51">
        <v>225</v>
      </c>
      <c r="DD51">
        <v>222</v>
      </c>
      <c r="DE51">
        <v>95</v>
      </c>
      <c r="DF51">
        <v>14</v>
      </c>
      <c r="DG51">
        <v>15</v>
      </c>
      <c r="DH51">
        <v>413</v>
      </c>
      <c r="DI51">
        <v>173</v>
      </c>
      <c r="DJ51">
        <v>271</v>
      </c>
      <c r="DK51">
        <v>120</v>
      </c>
      <c r="DL51">
        <v>247</v>
      </c>
      <c r="DM51">
        <v>88</v>
      </c>
      <c r="DN51">
        <v>17</v>
      </c>
      <c r="DO51">
        <v>0</v>
      </c>
      <c r="DP51">
        <v>275</v>
      </c>
      <c r="DQ51">
        <v>235</v>
      </c>
      <c r="DR51">
        <v>308</v>
      </c>
      <c r="DS51">
        <v>0</v>
      </c>
      <c r="DT51">
        <v>230</v>
      </c>
      <c r="DU51">
        <v>57</v>
      </c>
      <c r="DV51">
        <v>21</v>
      </c>
      <c r="DW51">
        <v>225</v>
      </c>
      <c r="DX51">
        <v>337</v>
      </c>
      <c r="DY51">
        <v>190</v>
      </c>
      <c r="DZ51">
        <v>344</v>
      </c>
      <c r="EA51">
        <v>198</v>
      </c>
      <c r="EB51">
        <v>237</v>
      </c>
      <c r="EC51">
        <v>101</v>
      </c>
      <c r="ED51">
        <v>22</v>
      </c>
      <c r="EE51">
        <v>45</v>
      </c>
      <c r="EF51">
        <v>416</v>
      </c>
      <c r="EG51">
        <v>198</v>
      </c>
      <c r="EH51">
        <v>296</v>
      </c>
      <c r="EI51">
        <v>179</v>
      </c>
      <c r="EJ51">
        <v>234</v>
      </c>
      <c r="EK51">
        <v>102</v>
      </c>
      <c r="EL51">
        <v>177</v>
      </c>
      <c r="EM51">
        <v>142</v>
      </c>
      <c r="EN51">
        <v>456</v>
      </c>
      <c r="EO51">
        <v>69</v>
      </c>
      <c r="EP51">
        <v>322</v>
      </c>
      <c r="EQ51">
        <v>174</v>
      </c>
      <c r="ER51">
        <v>170</v>
      </c>
      <c r="ES51">
        <v>81</v>
      </c>
      <c r="ET51">
        <v>61</v>
      </c>
      <c r="EU51">
        <v>4</v>
      </c>
      <c r="EV51">
        <v>135.5</v>
      </c>
      <c r="EW51">
        <v>198</v>
      </c>
      <c r="EX51">
        <v>351</v>
      </c>
      <c r="EY51">
        <v>179</v>
      </c>
      <c r="EZ51">
        <v>134</v>
      </c>
      <c r="FA51">
        <v>98</v>
      </c>
      <c r="FB51">
        <v>13</v>
      </c>
      <c r="FC51">
        <v>0</v>
      </c>
      <c r="FD51">
        <v>297</v>
      </c>
      <c r="FE51">
        <v>0</v>
      </c>
      <c r="FF51">
        <v>387</v>
      </c>
      <c r="FG51">
        <v>187</v>
      </c>
      <c r="FH51">
        <v>191</v>
      </c>
      <c r="FI51">
        <v>87</v>
      </c>
      <c r="FJ51">
        <v>2</v>
      </c>
      <c r="FK51">
        <v>0</v>
      </c>
      <c r="FL51">
        <v>344</v>
      </c>
      <c r="FM51">
        <v>0</v>
      </c>
      <c r="FN51">
        <v>386</v>
      </c>
      <c r="FO51">
        <v>75</v>
      </c>
      <c r="FP51">
        <v>0</v>
      </c>
      <c r="FQ51">
        <v>87</v>
      </c>
      <c r="FR51">
        <v>0</v>
      </c>
      <c r="FS51">
        <v>13</v>
      </c>
      <c r="FT51">
        <v>441</v>
      </c>
      <c r="FU51">
        <v>0</v>
      </c>
      <c r="FV51">
        <v>336</v>
      </c>
      <c r="FW51">
        <v>0</v>
      </c>
      <c r="FX51">
        <v>235</v>
      </c>
      <c r="FY51">
        <v>125</v>
      </c>
      <c r="FZ51">
        <v>0</v>
      </c>
      <c r="GA51">
        <v>81</v>
      </c>
      <c r="GB51">
        <v>408</v>
      </c>
      <c r="GC51">
        <v>0</v>
      </c>
      <c r="GD51">
        <v>360</v>
      </c>
      <c r="GE51">
        <v>0</v>
      </c>
      <c r="GF51">
        <v>218</v>
      </c>
      <c r="GG51">
        <v>34</v>
      </c>
      <c r="GH51">
        <v>0</v>
      </c>
      <c r="GI51">
        <v>210</v>
      </c>
      <c r="GJ51">
        <v>245</v>
      </c>
      <c r="GK51">
        <v>0</v>
      </c>
      <c r="GL51">
        <v>404</v>
      </c>
      <c r="GM51">
        <v>0</v>
      </c>
      <c r="GN51">
        <v>199</v>
      </c>
      <c r="GO51">
        <v>76</v>
      </c>
      <c r="GP51">
        <v>0</v>
      </c>
      <c r="GQ51">
        <v>201</v>
      </c>
      <c r="GR51">
        <v>239</v>
      </c>
      <c r="GS51">
        <v>0</v>
      </c>
      <c r="GT51">
        <v>360</v>
      </c>
      <c r="GU51">
        <v>0</v>
      </c>
      <c r="GV51">
        <v>201</v>
      </c>
      <c r="GW51">
        <v>92</v>
      </c>
      <c r="GX51">
        <v>0</v>
      </c>
      <c r="GY51">
        <v>75</v>
      </c>
      <c r="GZ51">
        <v>233</v>
      </c>
      <c r="HA51">
        <v>0</v>
      </c>
      <c r="HB51">
        <v>406</v>
      </c>
      <c r="HC51">
        <v>209</v>
      </c>
      <c r="HD51">
        <v>217</v>
      </c>
      <c r="HE51">
        <v>30</v>
      </c>
      <c r="HF51">
        <v>0</v>
      </c>
      <c r="HG51">
        <v>343</v>
      </c>
      <c r="HH51">
        <v>416</v>
      </c>
      <c r="HI51">
        <v>0</v>
      </c>
      <c r="HJ51">
        <v>404</v>
      </c>
      <c r="HK51">
        <v>143</v>
      </c>
      <c r="HL51">
        <v>243</v>
      </c>
      <c r="HM51">
        <v>82</v>
      </c>
      <c r="HN51">
        <v>0</v>
      </c>
      <c r="HO51">
        <v>237</v>
      </c>
      <c r="HP51">
        <v>416</v>
      </c>
      <c r="HQ51">
        <v>0</v>
      </c>
      <c r="HR51">
        <v>380</v>
      </c>
      <c r="HS51">
        <v>194</v>
      </c>
      <c r="HT51">
        <v>222</v>
      </c>
      <c r="HU51">
        <v>89</v>
      </c>
      <c r="HV51">
        <v>0</v>
      </c>
      <c r="HW51">
        <v>278</v>
      </c>
      <c r="HX51">
        <v>416</v>
      </c>
      <c r="HY51">
        <v>0</v>
      </c>
      <c r="HZ51">
        <v>408</v>
      </c>
      <c r="IA51">
        <v>204</v>
      </c>
      <c r="IB51">
        <v>244</v>
      </c>
      <c r="IC51">
        <v>104</v>
      </c>
      <c r="ID51">
        <v>0</v>
      </c>
      <c r="IE51">
        <v>235</v>
      </c>
      <c r="IF51">
        <v>441</v>
      </c>
      <c r="IG51">
        <v>0</v>
      </c>
      <c r="IH51">
        <v>225</v>
      </c>
      <c r="II51">
        <v>212</v>
      </c>
      <c r="IJ51">
        <v>252</v>
      </c>
      <c r="IK51">
        <v>104</v>
      </c>
      <c r="IL51">
        <v>0</v>
      </c>
      <c r="IM51">
        <v>349</v>
      </c>
      <c r="IN51">
        <v>441</v>
      </c>
      <c r="IO51">
        <v>0</v>
      </c>
    </row>
    <row r="52" spans="1:249">
      <c r="A52" t="s">
        <v>55</v>
      </c>
      <c r="B52">
        <v>293</v>
      </c>
      <c r="C52">
        <v>214</v>
      </c>
      <c r="D52">
        <v>229</v>
      </c>
      <c r="E52">
        <v>77</v>
      </c>
      <c r="F52">
        <v>170</v>
      </c>
      <c r="G52">
        <v>42</v>
      </c>
      <c r="H52">
        <v>149</v>
      </c>
      <c r="I52">
        <v>0</v>
      </c>
      <c r="J52">
        <v>276</v>
      </c>
      <c r="K52">
        <v>195</v>
      </c>
      <c r="L52">
        <v>201</v>
      </c>
      <c r="M52">
        <v>77</v>
      </c>
      <c r="N52">
        <v>170</v>
      </c>
      <c r="O52">
        <v>67</v>
      </c>
      <c r="P52">
        <v>134</v>
      </c>
      <c r="Q52">
        <v>101</v>
      </c>
      <c r="R52">
        <v>347</v>
      </c>
      <c r="S52">
        <v>183</v>
      </c>
      <c r="T52">
        <v>172</v>
      </c>
      <c r="U52">
        <v>47</v>
      </c>
      <c r="V52">
        <v>202</v>
      </c>
      <c r="W52">
        <v>108</v>
      </c>
      <c r="X52">
        <v>166</v>
      </c>
      <c r="Y52">
        <v>109</v>
      </c>
      <c r="Z52">
        <v>283</v>
      </c>
      <c r="AA52">
        <v>180</v>
      </c>
      <c r="AB52">
        <v>238</v>
      </c>
      <c r="AC52">
        <v>47</v>
      </c>
      <c r="AD52">
        <v>202</v>
      </c>
      <c r="AE52">
        <v>132</v>
      </c>
      <c r="AF52">
        <v>32</v>
      </c>
      <c r="AG52">
        <v>109</v>
      </c>
      <c r="AH52">
        <v>283</v>
      </c>
      <c r="AI52">
        <v>214</v>
      </c>
      <c r="AJ52">
        <v>201</v>
      </c>
      <c r="AK52">
        <v>47</v>
      </c>
      <c r="AL52">
        <v>202</v>
      </c>
      <c r="AM52">
        <v>84</v>
      </c>
      <c r="AN52">
        <v>416</v>
      </c>
      <c r="AO52">
        <v>109</v>
      </c>
      <c r="AP52">
        <v>266</v>
      </c>
      <c r="AQ52">
        <v>183</v>
      </c>
      <c r="AR52">
        <v>236</v>
      </c>
      <c r="AS52">
        <v>81</v>
      </c>
      <c r="AT52">
        <v>65</v>
      </c>
      <c r="AU52">
        <v>153</v>
      </c>
      <c r="AV52">
        <v>416</v>
      </c>
      <c r="AW52">
        <v>121</v>
      </c>
      <c r="AX52">
        <v>248</v>
      </c>
      <c r="AY52">
        <v>184</v>
      </c>
      <c r="AZ52">
        <v>234</v>
      </c>
      <c r="BA52">
        <v>74</v>
      </c>
      <c r="BB52">
        <v>65</v>
      </c>
      <c r="BC52">
        <v>193</v>
      </c>
      <c r="BD52">
        <v>416</v>
      </c>
      <c r="BE52">
        <v>108</v>
      </c>
      <c r="BF52">
        <v>278</v>
      </c>
      <c r="BG52">
        <v>143</v>
      </c>
      <c r="BH52">
        <v>252</v>
      </c>
      <c r="BI52">
        <v>105</v>
      </c>
      <c r="BJ52">
        <v>147</v>
      </c>
      <c r="BK52">
        <v>40</v>
      </c>
      <c r="BL52">
        <v>413</v>
      </c>
      <c r="BM52">
        <v>189</v>
      </c>
      <c r="BN52">
        <v>373</v>
      </c>
      <c r="BO52">
        <v>217</v>
      </c>
      <c r="BP52">
        <v>247</v>
      </c>
      <c r="BQ52">
        <v>98</v>
      </c>
      <c r="BR52">
        <v>69</v>
      </c>
      <c r="BS52">
        <v>149</v>
      </c>
      <c r="BT52">
        <v>415</v>
      </c>
      <c r="BU52">
        <v>189</v>
      </c>
      <c r="BV52">
        <v>369</v>
      </c>
      <c r="BW52">
        <v>194</v>
      </c>
      <c r="BX52">
        <v>242</v>
      </c>
      <c r="BY52">
        <v>104</v>
      </c>
      <c r="BZ52">
        <v>124</v>
      </c>
      <c r="CA52">
        <v>5</v>
      </c>
      <c r="CB52">
        <v>415</v>
      </c>
      <c r="CC52">
        <v>52</v>
      </c>
      <c r="CD52">
        <v>361</v>
      </c>
      <c r="CE52">
        <v>211</v>
      </c>
      <c r="CF52">
        <v>234</v>
      </c>
      <c r="CG52">
        <v>17</v>
      </c>
      <c r="CH52">
        <v>179</v>
      </c>
      <c r="CI52">
        <v>98</v>
      </c>
      <c r="CJ52">
        <v>416</v>
      </c>
      <c r="CK52">
        <v>262</v>
      </c>
      <c r="CL52">
        <v>311</v>
      </c>
      <c r="CM52">
        <v>203</v>
      </c>
      <c r="CN52">
        <v>239</v>
      </c>
      <c r="CO52">
        <v>78</v>
      </c>
      <c r="CP52">
        <v>146</v>
      </c>
      <c r="CQ52">
        <v>49</v>
      </c>
      <c r="CR52">
        <v>416</v>
      </c>
      <c r="CS52">
        <v>105</v>
      </c>
      <c r="CT52">
        <v>360</v>
      </c>
      <c r="CU52">
        <v>208</v>
      </c>
      <c r="CV52">
        <v>243</v>
      </c>
      <c r="CW52">
        <v>98</v>
      </c>
      <c r="CX52">
        <v>28</v>
      </c>
      <c r="CY52">
        <v>76</v>
      </c>
      <c r="CZ52">
        <v>416</v>
      </c>
      <c r="DA52">
        <v>203</v>
      </c>
      <c r="DB52">
        <v>316</v>
      </c>
      <c r="DC52">
        <v>225</v>
      </c>
      <c r="DD52">
        <v>222</v>
      </c>
      <c r="DE52">
        <v>95</v>
      </c>
      <c r="DF52">
        <v>14</v>
      </c>
      <c r="DG52">
        <v>15</v>
      </c>
      <c r="DH52">
        <v>413</v>
      </c>
      <c r="DI52">
        <v>173</v>
      </c>
      <c r="DJ52">
        <v>271</v>
      </c>
      <c r="DK52">
        <v>90</v>
      </c>
      <c r="DL52">
        <v>247</v>
      </c>
      <c r="DM52">
        <v>88</v>
      </c>
      <c r="DN52">
        <v>17</v>
      </c>
      <c r="DO52">
        <v>0</v>
      </c>
      <c r="DP52">
        <v>275</v>
      </c>
      <c r="DQ52">
        <v>235</v>
      </c>
      <c r="DR52">
        <v>308</v>
      </c>
      <c r="DS52">
        <v>0</v>
      </c>
      <c r="DT52">
        <v>230</v>
      </c>
      <c r="DU52">
        <v>57</v>
      </c>
      <c r="DV52">
        <v>21</v>
      </c>
      <c r="DW52">
        <v>236</v>
      </c>
      <c r="DX52">
        <v>401</v>
      </c>
      <c r="DY52">
        <v>190</v>
      </c>
      <c r="DZ52">
        <v>344</v>
      </c>
      <c r="EA52">
        <v>198</v>
      </c>
      <c r="EB52">
        <v>237</v>
      </c>
      <c r="EC52">
        <v>101</v>
      </c>
      <c r="ED52">
        <v>22</v>
      </c>
      <c r="EE52">
        <v>45</v>
      </c>
      <c r="EF52">
        <v>416</v>
      </c>
      <c r="EG52">
        <v>198</v>
      </c>
      <c r="EH52">
        <v>296</v>
      </c>
      <c r="EI52">
        <v>179</v>
      </c>
      <c r="EJ52">
        <v>234</v>
      </c>
      <c r="EK52">
        <v>102</v>
      </c>
      <c r="EL52">
        <v>177</v>
      </c>
      <c r="EM52">
        <v>142</v>
      </c>
      <c r="EN52">
        <v>456</v>
      </c>
      <c r="EO52">
        <v>69</v>
      </c>
      <c r="EP52">
        <v>322</v>
      </c>
      <c r="EQ52">
        <v>174</v>
      </c>
      <c r="ER52">
        <v>170</v>
      </c>
      <c r="ES52">
        <v>81</v>
      </c>
      <c r="ET52">
        <v>61</v>
      </c>
      <c r="EU52">
        <v>4</v>
      </c>
      <c r="EV52">
        <v>135.5</v>
      </c>
      <c r="EW52">
        <v>198</v>
      </c>
      <c r="EX52">
        <v>351</v>
      </c>
      <c r="EY52">
        <v>179</v>
      </c>
      <c r="EZ52">
        <v>134</v>
      </c>
      <c r="FA52">
        <v>98</v>
      </c>
      <c r="FB52">
        <v>13</v>
      </c>
      <c r="FC52">
        <v>0</v>
      </c>
      <c r="FD52">
        <v>297</v>
      </c>
      <c r="FE52">
        <v>0</v>
      </c>
      <c r="FF52">
        <v>387</v>
      </c>
      <c r="FG52">
        <v>157</v>
      </c>
      <c r="FH52">
        <v>164</v>
      </c>
      <c r="FI52">
        <v>87</v>
      </c>
      <c r="FJ52">
        <v>2</v>
      </c>
      <c r="FK52">
        <v>0</v>
      </c>
      <c r="FL52">
        <v>323</v>
      </c>
      <c r="FM52">
        <v>0</v>
      </c>
      <c r="FN52">
        <v>386</v>
      </c>
      <c r="FO52">
        <v>75</v>
      </c>
      <c r="FP52">
        <v>0</v>
      </c>
      <c r="FQ52">
        <v>87</v>
      </c>
      <c r="FR52">
        <v>0</v>
      </c>
      <c r="FS52">
        <v>13</v>
      </c>
      <c r="FT52">
        <v>441</v>
      </c>
      <c r="FU52">
        <v>0</v>
      </c>
      <c r="FV52">
        <v>336</v>
      </c>
      <c r="FW52">
        <v>0</v>
      </c>
      <c r="FX52">
        <v>235</v>
      </c>
      <c r="FY52">
        <v>125</v>
      </c>
      <c r="FZ52">
        <v>0</v>
      </c>
      <c r="GA52">
        <v>81</v>
      </c>
      <c r="GB52">
        <v>408</v>
      </c>
      <c r="GC52">
        <v>0</v>
      </c>
      <c r="GD52">
        <v>360</v>
      </c>
      <c r="GE52">
        <v>0</v>
      </c>
      <c r="GF52">
        <v>218</v>
      </c>
      <c r="GG52">
        <v>34</v>
      </c>
      <c r="GH52">
        <v>0</v>
      </c>
      <c r="GI52">
        <v>210</v>
      </c>
      <c r="GJ52">
        <v>245</v>
      </c>
      <c r="GK52">
        <v>0</v>
      </c>
      <c r="GL52">
        <v>404</v>
      </c>
      <c r="GM52">
        <v>0</v>
      </c>
      <c r="GN52">
        <v>199</v>
      </c>
      <c r="GO52">
        <v>76</v>
      </c>
      <c r="GP52">
        <v>0</v>
      </c>
      <c r="GQ52">
        <v>201</v>
      </c>
      <c r="GR52">
        <v>239</v>
      </c>
      <c r="GS52">
        <v>0</v>
      </c>
      <c r="GT52">
        <v>415</v>
      </c>
      <c r="GU52">
        <v>0</v>
      </c>
      <c r="GV52">
        <v>218</v>
      </c>
      <c r="GW52">
        <v>92</v>
      </c>
      <c r="GX52">
        <v>0</v>
      </c>
      <c r="GY52">
        <v>150</v>
      </c>
      <c r="GZ52">
        <v>244</v>
      </c>
      <c r="HA52">
        <v>0</v>
      </c>
      <c r="HB52">
        <v>406</v>
      </c>
      <c r="HC52">
        <v>209</v>
      </c>
      <c r="HD52">
        <v>217</v>
      </c>
      <c r="HE52">
        <v>30</v>
      </c>
      <c r="HF52">
        <v>0</v>
      </c>
      <c r="HG52">
        <v>343</v>
      </c>
      <c r="HH52">
        <v>416</v>
      </c>
      <c r="HI52">
        <v>0</v>
      </c>
      <c r="HJ52">
        <v>404</v>
      </c>
      <c r="HK52">
        <v>143</v>
      </c>
      <c r="HL52">
        <v>243</v>
      </c>
      <c r="HM52">
        <v>82</v>
      </c>
      <c r="HN52">
        <v>0</v>
      </c>
      <c r="HO52">
        <v>237</v>
      </c>
      <c r="HP52">
        <v>416</v>
      </c>
      <c r="HQ52">
        <v>0</v>
      </c>
      <c r="HR52">
        <v>380</v>
      </c>
      <c r="HS52">
        <v>194</v>
      </c>
      <c r="HT52">
        <v>222</v>
      </c>
      <c r="HU52">
        <v>89</v>
      </c>
      <c r="HV52">
        <v>0</v>
      </c>
      <c r="HW52">
        <v>278</v>
      </c>
      <c r="HX52">
        <v>416</v>
      </c>
      <c r="HY52">
        <v>0</v>
      </c>
      <c r="HZ52">
        <v>408</v>
      </c>
      <c r="IA52">
        <v>204</v>
      </c>
      <c r="IB52">
        <v>244</v>
      </c>
      <c r="IC52">
        <v>104</v>
      </c>
      <c r="ID52">
        <v>0</v>
      </c>
      <c r="IE52">
        <v>235</v>
      </c>
      <c r="IF52">
        <v>441</v>
      </c>
      <c r="IG52">
        <v>0</v>
      </c>
      <c r="IH52">
        <v>225</v>
      </c>
      <c r="II52">
        <v>212</v>
      </c>
      <c r="IJ52">
        <v>252</v>
      </c>
      <c r="IK52">
        <v>104</v>
      </c>
      <c r="IL52">
        <v>0</v>
      </c>
      <c r="IM52">
        <v>349</v>
      </c>
      <c r="IN52">
        <v>441</v>
      </c>
      <c r="IO52">
        <v>0</v>
      </c>
    </row>
    <row r="53" spans="1:249">
      <c r="A53" t="s">
        <v>56</v>
      </c>
      <c r="B53">
        <v>293</v>
      </c>
      <c r="C53">
        <v>214</v>
      </c>
      <c r="D53">
        <v>229</v>
      </c>
      <c r="E53">
        <v>77</v>
      </c>
      <c r="F53">
        <v>170</v>
      </c>
      <c r="G53">
        <v>42</v>
      </c>
      <c r="H53">
        <v>149</v>
      </c>
      <c r="I53">
        <v>0</v>
      </c>
      <c r="J53">
        <v>276</v>
      </c>
      <c r="K53">
        <v>195</v>
      </c>
      <c r="L53">
        <v>201</v>
      </c>
      <c r="M53">
        <v>77</v>
      </c>
      <c r="N53">
        <v>170</v>
      </c>
      <c r="O53">
        <v>67</v>
      </c>
      <c r="P53">
        <v>134</v>
      </c>
      <c r="Q53">
        <v>101</v>
      </c>
      <c r="R53">
        <v>347</v>
      </c>
      <c r="S53">
        <v>183</v>
      </c>
      <c r="T53">
        <v>172</v>
      </c>
      <c r="U53">
        <v>47</v>
      </c>
      <c r="V53">
        <v>202</v>
      </c>
      <c r="W53">
        <v>108</v>
      </c>
      <c r="X53">
        <v>166</v>
      </c>
      <c r="Y53">
        <v>109</v>
      </c>
      <c r="Z53">
        <v>283</v>
      </c>
      <c r="AA53">
        <v>180</v>
      </c>
      <c r="AB53">
        <v>238</v>
      </c>
      <c r="AC53">
        <v>47</v>
      </c>
      <c r="AD53">
        <v>202</v>
      </c>
      <c r="AE53">
        <v>132</v>
      </c>
      <c r="AF53">
        <v>0</v>
      </c>
      <c r="AG53">
        <v>109</v>
      </c>
      <c r="AH53">
        <v>283</v>
      </c>
      <c r="AI53">
        <v>214</v>
      </c>
      <c r="AJ53">
        <v>201</v>
      </c>
      <c r="AK53">
        <v>47</v>
      </c>
      <c r="AL53">
        <v>202</v>
      </c>
      <c r="AM53">
        <v>84</v>
      </c>
      <c r="AN53">
        <v>416</v>
      </c>
      <c r="AO53">
        <v>109</v>
      </c>
      <c r="AP53">
        <v>266</v>
      </c>
      <c r="AQ53">
        <v>183</v>
      </c>
      <c r="AR53">
        <v>236</v>
      </c>
      <c r="AS53">
        <v>81</v>
      </c>
      <c r="AT53">
        <v>65</v>
      </c>
      <c r="AU53">
        <v>153</v>
      </c>
      <c r="AV53">
        <v>416</v>
      </c>
      <c r="AW53">
        <v>121</v>
      </c>
      <c r="AX53">
        <v>248</v>
      </c>
      <c r="AY53">
        <v>184</v>
      </c>
      <c r="AZ53">
        <v>234</v>
      </c>
      <c r="BA53">
        <v>74</v>
      </c>
      <c r="BB53">
        <v>65</v>
      </c>
      <c r="BC53">
        <v>193</v>
      </c>
      <c r="BD53">
        <v>416</v>
      </c>
      <c r="BE53">
        <v>108</v>
      </c>
      <c r="BF53">
        <v>278</v>
      </c>
      <c r="BG53">
        <v>143</v>
      </c>
      <c r="BH53">
        <v>252</v>
      </c>
      <c r="BI53">
        <v>105</v>
      </c>
      <c r="BJ53">
        <v>147</v>
      </c>
      <c r="BK53">
        <v>40</v>
      </c>
      <c r="BL53">
        <v>413</v>
      </c>
      <c r="BM53">
        <v>189</v>
      </c>
      <c r="BN53">
        <v>373</v>
      </c>
      <c r="BO53">
        <v>217</v>
      </c>
      <c r="BP53">
        <v>247</v>
      </c>
      <c r="BQ53">
        <v>98</v>
      </c>
      <c r="BR53">
        <v>69</v>
      </c>
      <c r="BS53">
        <v>149</v>
      </c>
      <c r="BT53">
        <v>415</v>
      </c>
      <c r="BU53">
        <v>189</v>
      </c>
      <c r="BV53">
        <v>369</v>
      </c>
      <c r="BW53">
        <v>194</v>
      </c>
      <c r="BX53">
        <v>242</v>
      </c>
      <c r="BY53">
        <v>104</v>
      </c>
      <c r="BZ53">
        <v>124</v>
      </c>
      <c r="CA53">
        <v>5</v>
      </c>
      <c r="CB53">
        <v>415</v>
      </c>
      <c r="CC53">
        <v>52</v>
      </c>
      <c r="CD53">
        <v>361</v>
      </c>
      <c r="CE53">
        <v>211</v>
      </c>
      <c r="CF53">
        <v>234</v>
      </c>
      <c r="CG53">
        <v>17</v>
      </c>
      <c r="CH53">
        <v>179</v>
      </c>
      <c r="CI53">
        <v>98</v>
      </c>
      <c r="CJ53">
        <v>416</v>
      </c>
      <c r="CK53">
        <v>262</v>
      </c>
      <c r="CL53">
        <v>311</v>
      </c>
      <c r="CM53">
        <v>203</v>
      </c>
      <c r="CN53">
        <v>239</v>
      </c>
      <c r="CO53">
        <v>78</v>
      </c>
      <c r="CP53">
        <v>146</v>
      </c>
      <c r="CQ53">
        <v>49</v>
      </c>
      <c r="CR53">
        <v>416</v>
      </c>
      <c r="CS53">
        <v>105</v>
      </c>
      <c r="CT53">
        <v>360</v>
      </c>
      <c r="CU53">
        <v>208</v>
      </c>
      <c r="CV53">
        <v>243</v>
      </c>
      <c r="CW53">
        <v>98</v>
      </c>
      <c r="CX53">
        <v>28</v>
      </c>
      <c r="CY53">
        <v>76</v>
      </c>
      <c r="CZ53">
        <v>416</v>
      </c>
      <c r="DA53">
        <v>203</v>
      </c>
      <c r="DB53">
        <v>316</v>
      </c>
      <c r="DC53">
        <v>225</v>
      </c>
      <c r="DD53">
        <v>222</v>
      </c>
      <c r="DE53">
        <v>95</v>
      </c>
      <c r="DF53">
        <v>14</v>
      </c>
      <c r="DG53">
        <v>15</v>
      </c>
      <c r="DH53">
        <v>413</v>
      </c>
      <c r="DI53">
        <v>173</v>
      </c>
      <c r="DJ53">
        <v>271</v>
      </c>
      <c r="DK53">
        <v>60</v>
      </c>
      <c r="DL53">
        <v>247</v>
      </c>
      <c r="DM53">
        <v>88</v>
      </c>
      <c r="DN53">
        <v>17</v>
      </c>
      <c r="DO53">
        <v>0</v>
      </c>
      <c r="DP53">
        <v>275</v>
      </c>
      <c r="DQ53">
        <v>235</v>
      </c>
      <c r="DR53">
        <v>308</v>
      </c>
      <c r="DS53">
        <v>0</v>
      </c>
      <c r="DT53">
        <v>230</v>
      </c>
      <c r="DU53">
        <v>57</v>
      </c>
      <c r="DV53">
        <v>21</v>
      </c>
      <c r="DW53">
        <v>236</v>
      </c>
      <c r="DX53">
        <v>416</v>
      </c>
      <c r="DY53">
        <v>190</v>
      </c>
      <c r="DZ53">
        <v>344</v>
      </c>
      <c r="EA53">
        <v>198</v>
      </c>
      <c r="EB53">
        <v>237</v>
      </c>
      <c r="EC53">
        <v>101</v>
      </c>
      <c r="ED53">
        <v>22</v>
      </c>
      <c r="EE53">
        <v>0</v>
      </c>
      <c r="EF53">
        <v>352</v>
      </c>
      <c r="EG53">
        <v>198</v>
      </c>
      <c r="EH53">
        <v>296</v>
      </c>
      <c r="EI53">
        <v>179</v>
      </c>
      <c r="EJ53">
        <v>234</v>
      </c>
      <c r="EK53">
        <v>102</v>
      </c>
      <c r="EL53">
        <v>177</v>
      </c>
      <c r="EM53">
        <v>142</v>
      </c>
      <c r="EN53">
        <v>456</v>
      </c>
      <c r="EO53">
        <v>69</v>
      </c>
      <c r="EP53">
        <v>322</v>
      </c>
      <c r="EQ53">
        <v>174</v>
      </c>
      <c r="ER53">
        <v>227</v>
      </c>
      <c r="ES53">
        <v>81</v>
      </c>
      <c r="ET53">
        <v>61</v>
      </c>
      <c r="EU53">
        <v>4</v>
      </c>
      <c r="EV53">
        <v>135.5</v>
      </c>
      <c r="EW53">
        <v>198</v>
      </c>
      <c r="EX53">
        <v>351</v>
      </c>
      <c r="EY53">
        <v>179</v>
      </c>
      <c r="EZ53">
        <v>134</v>
      </c>
      <c r="FA53">
        <v>98</v>
      </c>
      <c r="FB53">
        <v>13</v>
      </c>
      <c r="FC53">
        <v>0</v>
      </c>
      <c r="FD53">
        <v>297</v>
      </c>
      <c r="FE53">
        <v>0</v>
      </c>
      <c r="FF53">
        <v>387</v>
      </c>
      <c r="FG53">
        <v>128</v>
      </c>
      <c r="FH53">
        <v>164</v>
      </c>
      <c r="FI53">
        <v>87</v>
      </c>
      <c r="FJ53">
        <v>2</v>
      </c>
      <c r="FK53">
        <v>0</v>
      </c>
      <c r="FL53">
        <v>323</v>
      </c>
      <c r="FM53">
        <v>0</v>
      </c>
      <c r="FN53">
        <v>386</v>
      </c>
      <c r="FO53">
        <v>75</v>
      </c>
      <c r="FP53">
        <v>0</v>
      </c>
      <c r="FQ53">
        <v>87</v>
      </c>
      <c r="FR53">
        <v>0</v>
      </c>
      <c r="FS53">
        <v>13</v>
      </c>
      <c r="FT53">
        <v>441</v>
      </c>
      <c r="FU53">
        <v>0</v>
      </c>
      <c r="FV53">
        <v>336</v>
      </c>
      <c r="FW53">
        <v>0</v>
      </c>
      <c r="FX53">
        <v>235</v>
      </c>
      <c r="FY53">
        <v>125</v>
      </c>
      <c r="FZ53">
        <v>0</v>
      </c>
      <c r="GA53">
        <v>81</v>
      </c>
      <c r="GB53">
        <v>408</v>
      </c>
      <c r="GC53">
        <v>0</v>
      </c>
      <c r="GD53">
        <v>360</v>
      </c>
      <c r="GE53">
        <v>0</v>
      </c>
      <c r="GF53">
        <v>218</v>
      </c>
      <c r="GG53">
        <v>34</v>
      </c>
      <c r="GH53">
        <v>0</v>
      </c>
      <c r="GI53">
        <v>210</v>
      </c>
      <c r="GJ53">
        <v>245</v>
      </c>
      <c r="GK53">
        <v>0</v>
      </c>
      <c r="GL53">
        <v>404</v>
      </c>
      <c r="GM53">
        <v>0</v>
      </c>
      <c r="GN53">
        <v>199</v>
      </c>
      <c r="GO53">
        <v>76</v>
      </c>
      <c r="GP53">
        <v>0</v>
      </c>
      <c r="GQ53">
        <v>201</v>
      </c>
      <c r="GR53">
        <v>239</v>
      </c>
      <c r="GS53">
        <v>0</v>
      </c>
      <c r="GT53">
        <v>415</v>
      </c>
      <c r="GU53">
        <v>0</v>
      </c>
      <c r="GV53">
        <v>218</v>
      </c>
      <c r="GW53">
        <v>92</v>
      </c>
      <c r="GX53">
        <v>0</v>
      </c>
      <c r="GY53">
        <v>225</v>
      </c>
      <c r="GZ53">
        <v>244</v>
      </c>
      <c r="HA53">
        <v>0</v>
      </c>
      <c r="HB53">
        <v>406</v>
      </c>
      <c r="HC53">
        <v>209</v>
      </c>
      <c r="HD53">
        <v>217</v>
      </c>
      <c r="HE53">
        <v>30</v>
      </c>
      <c r="HF53">
        <v>0</v>
      </c>
      <c r="HG53">
        <v>343</v>
      </c>
      <c r="HH53">
        <v>416</v>
      </c>
      <c r="HI53">
        <v>0</v>
      </c>
      <c r="HJ53">
        <v>404</v>
      </c>
      <c r="HK53">
        <v>143</v>
      </c>
      <c r="HL53">
        <v>243</v>
      </c>
      <c r="HM53">
        <v>82</v>
      </c>
      <c r="HN53">
        <v>0</v>
      </c>
      <c r="HO53">
        <v>237</v>
      </c>
      <c r="HP53">
        <v>416</v>
      </c>
      <c r="HQ53">
        <v>0</v>
      </c>
      <c r="HR53">
        <v>380</v>
      </c>
      <c r="HS53">
        <v>194</v>
      </c>
      <c r="HT53">
        <v>222</v>
      </c>
      <c r="HU53">
        <v>89</v>
      </c>
      <c r="HV53">
        <v>0</v>
      </c>
      <c r="HW53">
        <v>278</v>
      </c>
      <c r="HX53">
        <v>416</v>
      </c>
      <c r="HY53">
        <v>0</v>
      </c>
      <c r="HZ53">
        <v>408</v>
      </c>
      <c r="IA53">
        <v>204</v>
      </c>
      <c r="IB53">
        <v>244</v>
      </c>
      <c r="IC53">
        <v>104</v>
      </c>
      <c r="ID53">
        <v>0</v>
      </c>
      <c r="IE53">
        <v>235</v>
      </c>
      <c r="IF53">
        <v>441</v>
      </c>
      <c r="IG53">
        <v>0</v>
      </c>
      <c r="IH53">
        <v>225</v>
      </c>
      <c r="II53">
        <v>212</v>
      </c>
      <c r="IJ53">
        <v>252</v>
      </c>
      <c r="IK53">
        <v>104</v>
      </c>
      <c r="IL53">
        <v>0</v>
      </c>
      <c r="IM53">
        <v>349</v>
      </c>
      <c r="IN53">
        <v>441</v>
      </c>
      <c r="IO53">
        <v>0</v>
      </c>
    </row>
    <row r="54" spans="1:249">
      <c r="A54" t="s">
        <v>57</v>
      </c>
      <c r="B54">
        <v>293</v>
      </c>
      <c r="C54">
        <v>214</v>
      </c>
      <c r="D54">
        <v>229</v>
      </c>
      <c r="E54">
        <v>77</v>
      </c>
      <c r="F54">
        <v>170</v>
      </c>
      <c r="G54">
        <v>42</v>
      </c>
      <c r="H54">
        <v>149</v>
      </c>
      <c r="I54">
        <v>0</v>
      </c>
      <c r="J54">
        <v>276</v>
      </c>
      <c r="K54">
        <v>195</v>
      </c>
      <c r="L54">
        <v>201</v>
      </c>
      <c r="M54">
        <v>77</v>
      </c>
      <c r="N54">
        <v>170</v>
      </c>
      <c r="O54">
        <v>67</v>
      </c>
      <c r="P54">
        <v>134</v>
      </c>
      <c r="Q54">
        <v>101</v>
      </c>
      <c r="R54">
        <v>347</v>
      </c>
      <c r="S54">
        <v>183</v>
      </c>
      <c r="T54">
        <v>172</v>
      </c>
      <c r="U54">
        <v>47</v>
      </c>
      <c r="V54">
        <v>202</v>
      </c>
      <c r="W54">
        <v>108</v>
      </c>
      <c r="X54">
        <v>166</v>
      </c>
      <c r="Y54">
        <v>109</v>
      </c>
      <c r="Z54">
        <v>283</v>
      </c>
      <c r="AA54">
        <v>180</v>
      </c>
      <c r="AB54">
        <v>238</v>
      </c>
      <c r="AC54">
        <v>47</v>
      </c>
      <c r="AD54">
        <v>202</v>
      </c>
      <c r="AE54">
        <v>132</v>
      </c>
      <c r="AF54">
        <v>0</v>
      </c>
      <c r="AG54">
        <v>109</v>
      </c>
      <c r="AH54">
        <v>283</v>
      </c>
      <c r="AI54">
        <v>214</v>
      </c>
      <c r="AJ54">
        <v>201</v>
      </c>
      <c r="AK54">
        <v>47</v>
      </c>
      <c r="AL54">
        <v>202</v>
      </c>
      <c r="AM54">
        <v>84</v>
      </c>
      <c r="AN54">
        <v>416</v>
      </c>
      <c r="AO54">
        <v>109</v>
      </c>
      <c r="AP54">
        <v>266</v>
      </c>
      <c r="AQ54">
        <v>183</v>
      </c>
      <c r="AR54">
        <v>236</v>
      </c>
      <c r="AS54">
        <v>81</v>
      </c>
      <c r="AT54">
        <v>65</v>
      </c>
      <c r="AU54">
        <v>153</v>
      </c>
      <c r="AV54">
        <v>416</v>
      </c>
      <c r="AW54">
        <v>121</v>
      </c>
      <c r="AX54">
        <v>248</v>
      </c>
      <c r="AY54">
        <v>184</v>
      </c>
      <c r="AZ54">
        <v>234</v>
      </c>
      <c r="BA54">
        <v>74</v>
      </c>
      <c r="BB54">
        <v>65</v>
      </c>
      <c r="BC54">
        <v>193</v>
      </c>
      <c r="BD54">
        <v>416</v>
      </c>
      <c r="BE54">
        <v>108</v>
      </c>
      <c r="BF54">
        <v>278</v>
      </c>
      <c r="BG54">
        <v>143</v>
      </c>
      <c r="BH54">
        <v>252</v>
      </c>
      <c r="BI54">
        <v>105</v>
      </c>
      <c r="BJ54">
        <v>147</v>
      </c>
      <c r="BK54">
        <v>40</v>
      </c>
      <c r="BL54">
        <v>413</v>
      </c>
      <c r="BM54">
        <v>189</v>
      </c>
      <c r="BN54">
        <v>373</v>
      </c>
      <c r="BO54">
        <v>217</v>
      </c>
      <c r="BP54">
        <v>247</v>
      </c>
      <c r="BQ54">
        <v>98</v>
      </c>
      <c r="BR54">
        <v>69</v>
      </c>
      <c r="BS54">
        <v>149</v>
      </c>
      <c r="BT54">
        <v>415</v>
      </c>
      <c r="BU54">
        <v>189</v>
      </c>
      <c r="BV54">
        <v>369</v>
      </c>
      <c r="BW54">
        <v>194</v>
      </c>
      <c r="BX54">
        <v>242</v>
      </c>
      <c r="BY54">
        <v>104</v>
      </c>
      <c r="BZ54">
        <v>124</v>
      </c>
      <c r="CA54">
        <v>5</v>
      </c>
      <c r="CB54">
        <v>415</v>
      </c>
      <c r="CC54">
        <v>52</v>
      </c>
      <c r="CD54">
        <v>361</v>
      </c>
      <c r="CE54">
        <v>211</v>
      </c>
      <c r="CF54">
        <v>234</v>
      </c>
      <c r="CG54">
        <v>17</v>
      </c>
      <c r="CH54">
        <v>179</v>
      </c>
      <c r="CI54">
        <v>98</v>
      </c>
      <c r="CJ54">
        <v>416</v>
      </c>
      <c r="CK54">
        <v>262</v>
      </c>
      <c r="CL54">
        <v>311</v>
      </c>
      <c r="CM54">
        <v>203</v>
      </c>
      <c r="CN54">
        <v>239</v>
      </c>
      <c r="CO54">
        <v>78</v>
      </c>
      <c r="CP54">
        <v>146</v>
      </c>
      <c r="CQ54">
        <v>49</v>
      </c>
      <c r="CR54">
        <v>416</v>
      </c>
      <c r="CS54">
        <v>105</v>
      </c>
      <c r="CT54">
        <v>360</v>
      </c>
      <c r="CU54">
        <v>208</v>
      </c>
      <c r="CV54">
        <v>243</v>
      </c>
      <c r="CW54">
        <v>98</v>
      </c>
      <c r="CX54">
        <v>28</v>
      </c>
      <c r="CY54">
        <v>76</v>
      </c>
      <c r="CZ54">
        <v>416</v>
      </c>
      <c r="DA54">
        <v>203</v>
      </c>
      <c r="DB54">
        <v>316</v>
      </c>
      <c r="DC54">
        <v>225</v>
      </c>
      <c r="DD54">
        <v>222</v>
      </c>
      <c r="DE54">
        <v>95</v>
      </c>
      <c r="DF54">
        <v>14</v>
      </c>
      <c r="DG54">
        <v>15</v>
      </c>
      <c r="DH54">
        <v>413</v>
      </c>
      <c r="DI54">
        <v>173</v>
      </c>
      <c r="DJ54">
        <v>271</v>
      </c>
      <c r="DK54">
        <v>30</v>
      </c>
      <c r="DL54">
        <v>247</v>
      </c>
      <c r="DM54">
        <v>88</v>
      </c>
      <c r="DN54">
        <v>17</v>
      </c>
      <c r="DO54">
        <v>75</v>
      </c>
      <c r="DP54">
        <v>339</v>
      </c>
      <c r="DQ54">
        <v>235</v>
      </c>
      <c r="DR54">
        <v>308</v>
      </c>
      <c r="DS54">
        <v>0</v>
      </c>
      <c r="DT54">
        <v>230</v>
      </c>
      <c r="DU54">
        <v>57</v>
      </c>
      <c r="DV54">
        <v>21</v>
      </c>
      <c r="DW54">
        <v>236</v>
      </c>
      <c r="DX54">
        <v>416</v>
      </c>
      <c r="DY54">
        <v>190</v>
      </c>
      <c r="DZ54">
        <v>344</v>
      </c>
      <c r="EA54">
        <v>198</v>
      </c>
      <c r="EB54">
        <v>237</v>
      </c>
      <c r="EC54">
        <v>101</v>
      </c>
      <c r="ED54">
        <v>22</v>
      </c>
      <c r="EE54">
        <v>0</v>
      </c>
      <c r="EF54">
        <v>288</v>
      </c>
      <c r="EG54">
        <v>198</v>
      </c>
      <c r="EH54">
        <v>296</v>
      </c>
      <c r="EI54">
        <v>179</v>
      </c>
      <c r="EJ54">
        <v>234</v>
      </c>
      <c r="EK54">
        <v>102</v>
      </c>
      <c r="EL54">
        <v>177</v>
      </c>
      <c r="EM54">
        <v>142</v>
      </c>
      <c r="EN54">
        <v>456</v>
      </c>
      <c r="EO54">
        <v>69</v>
      </c>
      <c r="EP54">
        <v>322</v>
      </c>
      <c r="EQ54">
        <v>174</v>
      </c>
      <c r="ER54">
        <v>227</v>
      </c>
      <c r="ES54">
        <v>81</v>
      </c>
      <c r="ET54">
        <v>61</v>
      </c>
      <c r="EU54">
        <v>67</v>
      </c>
      <c r="EV54">
        <v>199.5</v>
      </c>
      <c r="EW54">
        <v>198</v>
      </c>
      <c r="EX54">
        <v>351</v>
      </c>
      <c r="EY54">
        <v>179</v>
      </c>
      <c r="EZ54">
        <v>134</v>
      </c>
      <c r="FA54">
        <v>98</v>
      </c>
      <c r="FB54">
        <v>13</v>
      </c>
      <c r="FC54">
        <v>0</v>
      </c>
      <c r="FD54">
        <v>297</v>
      </c>
      <c r="FE54">
        <v>0</v>
      </c>
      <c r="FF54">
        <v>387</v>
      </c>
      <c r="FG54">
        <v>128</v>
      </c>
      <c r="FH54">
        <v>164</v>
      </c>
      <c r="FI54">
        <v>87</v>
      </c>
      <c r="FJ54">
        <v>2</v>
      </c>
      <c r="FK54">
        <v>0</v>
      </c>
      <c r="FL54">
        <v>323</v>
      </c>
      <c r="FM54">
        <v>0</v>
      </c>
      <c r="FN54">
        <v>386</v>
      </c>
      <c r="FO54">
        <v>75</v>
      </c>
      <c r="FP54">
        <v>0</v>
      </c>
      <c r="FQ54">
        <v>87</v>
      </c>
      <c r="FR54">
        <v>0</v>
      </c>
      <c r="FS54">
        <v>13</v>
      </c>
      <c r="FT54">
        <v>441</v>
      </c>
      <c r="FU54">
        <v>0</v>
      </c>
      <c r="FV54">
        <v>336</v>
      </c>
      <c r="FW54">
        <v>0</v>
      </c>
      <c r="FX54">
        <v>235</v>
      </c>
      <c r="FY54">
        <v>125</v>
      </c>
      <c r="FZ54">
        <v>0</v>
      </c>
      <c r="GA54">
        <v>81</v>
      </c>
      <c r="GB54">
        <v>408</v>
      </c>
      <c r="GC54">
        <v>0</v>
      </c>
      <c r="GD54">
        <v>360</v>
      </c>
      <c r="GE54">
        <v>0</v>
      </c>
      <c r="GF54">
        <v>218</v>
      </c>
      <c r="GG54">
        <v>34</v>
      </c>
      <c r="GH54">
        <v>0</v>
      </c>
      <c r="GI54">
        <v>210</v>
      </c>
      <c r="GJ54">
        <v>245</v>
      </c>
      <c r="GK54">
        <v>0</v>
      </c>
      <c r="GL54">
        <v>404</v>
      </c>
      <c r="GM54">
        <v>0</v>
      </c>
      <c r="GN54">
        <v>199</v>
      </c>
      <c r="GO54">
        <v>76</v>
      </c>
      <c r="GP54">
        <v>0</v>
      </c>
      <c r="GQ54">
        <v>201</v>
      </c>
      <c r="GR54">
        <v>239</v>
      </c>
      <c r="GS54">
        <v>0</v>
      </c>
      <c r="GT54">
        <v>415</v>
      </c>
      <c r="GU54">
        <v>0</v>
      </c>
      <c r="GV54">
        <v>218</v>
      </c>
      <c r="GW54">
        <v>92</v>
      </c>
      <c r="GX54">
        <v>0</v>
      </c>
      <c r="GY54">
        <v>294</v>
      </c>
      <c r="GZ54">
        <v>244</v>
      </c>
      <c r="HA54">
        <v>0</v>
      </c>
      <c r="HB54">
        <v>406</v>
      </c>
      <c r="HC54">
        <v>209</v>
      </c>
      <c r="HD54">
        <v>217</v>
      </c>
      <c r="HE54">
        <v>30</v>
      </c>
      <c r="HF54">
        <v>0</v>
      </c>
      <c r="HG54">
        <v>343</v>
      </c>
      <c r="HH54">
        <v>416</v>
      </c>
      <c r="HI54">
        <v>0</v>
      </c>
      <c r="HJ54">
        <v>404</v>
      </c>
      <c r="HK54">
        <v>143</v>
      </c>
      <c r="HL54">
        <v>243</v>
      </c>
      <c r="HM54">
        <v>82</v>
      </c>
      <c r="HN54">
        <v>0</v>
      </c>
      <c r="HO54">
        <v>237</v>
      </c>
      <c r="HP54">
        <v>416</v>
      </c>
      <c r="HQ54">
        <v>0</v>
      </c>
      <c r="HR54">
        <v>380</v>
      </c>
      <c r="HS54">
        <v>194</v>
      </c>
      <c r="HT54">
        <v>222</v>
      </c>
      <c r="HU54">
        <v>89</v>
      </c>
      <c r="HV54">
        <v>0</v>
      </c>
      <c r="HW54">
        <v>278</v>
      </c>
      <c r="HX54">
        <v>416</v>
      </c>
      <c r="HY54">
        <v>0</v>
      </c>
      <c r="HZ54">
        <v>408</v>
      </c>
      <c r="IA54">
        <v>204</v>
      </c>
      <c r="IB54">
        <v>244</v>
      </c>
      <c r="IC54">
        <v>104</v>
      </c>
      <c r="ID54">
        <v>0</v>
      </c>
      <c r="IE54">
        <v>235</v>
      </c>
      <c r="IF54">
        <v>441</v>
      </c>
      <c r="IG54">
        <v>0</v>
      </c>
      <c r="IH54">
        <v>225</v>
      </c>
      <c r="II54">
        <v>212</v>
      </c>
      <c r="IJ54">
        <v>252</v>
      </c>
      <c r="IK54">
        <v>104</v>
      </c>
      <c r="IL54">
        <v>0</v>
      </c>
      <c r="IM54">
        <v>349</v>
      </c>
      <c r="IN54">
        <v>441</v>
      </c>
      <c r="IO54">
        <v>0</v>
      </c>
    </row>
    <row r="55" spans="1:249">
      <c r="A55" t="s">
        <v>58</v>
      </c>
      <c r="B55">
        <v>293</v>
      </c>
      <c r="C55">
        <v>214</v>
      </c>
      <c r="D55">
        <v>229</v>
      </c>
      <c r="E55">
        <v>77</v>
      </c>
      <c r="F55">
        <v>170</v>
      </c>
      <c r="G55">
        <v>42</v>
      </c>
      <c r="H55">
        <v>149</v>
      </c>
      <c r="I55">
        <v>0</v>
      </c>
      <c r="J55">
        <v>276</v>
      </c>
      <c r="K55">
        <v>195</v>
      </c>
      <c r="L55">
        <v>201</v>
      </c>
      <c r="M55">
        <v>77</v>
      </c>
      <c r="N55">
        <v>170</v>
      </c>
      <c r="O55">
        <v>67</v>
      </c>
      <c r="P55">
        <v>134</v>
      </c>
      <c r="Q55">
        <v>101</v>
      </c>
      <c r="R55">
        <v>347</v>
      </c>
      <c r="S55">
        <v>183</v>
      </c>
      <c r="T55">
        <v>172</v>
      </c>
      <c r="U55">
        <v>47</v>
      </c>
      <c r="V55">
        <v>202</v>
      </c>
      <c r="W55">
        <v>108</v>
      </c>
      <c r="X55">
        <v>166</v>
      </c>
      <c r="Y55">
        <v>109</v>
      </c>
      <c r="Z55">
        <v>283</v>
      </c>
      <c r="AA55">
        <v>180</v>
      </c>
      <c r="AB55">
        <v>238</v>
      </c>
      <c r="AC55">
        <v>47</v>
      </c>
      <c r="AD55">
        <v>202</v>
      </c>
      <c r="AE55">
        <v>132</v>
      </c>
      <c r="AF55">
        <v>0</v>
      </c>
      <c r="AG55">
        <v>109</v>
      </c>
      <c r="AH55">
        <v>283</v>
      </c>
      <c r="AI55">
        <v>214</v>
      </c>
      <c r="AJ55">
        <v>201</v>
      </c>
      <c r="AK55">
        <v>47</v>
      </c>
      <c r="AL55">
        <v>202</v>
      </c>
      <c r="AM55">
        <v>84</v>
      </c>
      <c r="AN55">
        <v>416</v>
      </c>
      <c r="AO55">
        <v>109</v>
      </c>
      <c r="AP55">
        <v>266</v>
      </c>
      <c r="AQ55">
        <v>183</v>
      </c>
      <c r="AR55">
        <v>236</v>
      </c>
      <c r="AS55">
        <v>81</v>
      </c>
      <c r="AT55">
        <v>65</v>
      </c>
      <c r="AU55">
        <v>153</v>
      </c>
      <c r="AV55">
        <v>416</v>
      </c>
      <c r="AW55">
        <v>121</v>
      </c>
      <c r="AX55">
        <v>248</v>
      </c>
      <c r="AY55">
        <v>184</v>
      </c>
      <c r="AZ55">
        <v>234</v>
      </c>
      <c r="BA55">
        <v>74</v>
      </c>
      <c r="BB55">
        <v>65</v>
      </c>
      <c r="BC55">
        <v>193</v>
      </c>
      <c r="BD55">
        <v>416</v>
      </c>
      <c r="BE55">
        <v>108</v>
      </c>
      <c r="BF55">
        <v>278</v>
      </c>
      <c r="BG55">
        <v>143</v>
      </c>
      <c r="BH55">
        <v>252</v>
      </c>
      <c r="BI55">
        <v>105</v>
      </c>
      <c r="BJ55">
        <v>147</v>
      </c>
      <c r="BK55">
        <v>40</v>
      </c>
      <c r="BL55">
        <v>413</v>
      </c>
      <c r="BM55">
        <v>189</v>
      </c>
      <c r="BN55">
        <v>373</v>
      </c>
      <c r="BO55">
        <v>217</v>
      </c>
      <c r="BP55">
        <v>247</v>
      </c>
      <c r="BQ55">
        <v>98</v>
      </c>
      <c r="BR55">
        <v>69</v>
      </c>
      <c r="BS55">
        <v>149</v>
      </c>
      <c r="BT55">
        <v>415</v>
      </c>
      <c r="BU55">
        <v>189</v>
      </c>
      <c r="BV55">
        <v>369</v>
      </c>
      <c r="BW55">
        <v>194</v>
      </c>
      <c r="BX55">
        <v>242</v>
      </c>
      <c r="BY55">
        <v>104</v>
      </c>
      <c r="BZ55">
        <v>124</v>
      </c>
      <c r="CA55">
        <v>5</v>
      </c>
      <c r="CB55">
        <v>415</v>
      </c>
      <c r="CC55">
        <v>52</v>
      </c>
      <c r="CD55">
        <v>361</v>
      </c>
      <c r="CE55">
        <v>211</v>
      </c>
      <c r="CF55">
        <v>234</v>
      </c>
      <c r="CG55">
        <v>17</v>
      </c>
      <c r="CH55">
        <v>179</v>
      </c>
      <c r="CI55">
        <v>98</v>
      </c>
      <c r="CJ55">
        <v>416</v>
      </c>
      <c r="CK55">
        <v>262</v>
      </c>
      <c r="CL55">
        <v>311</v>
      </c>
      <c r="CM55">
        <v>203</v>
      </c>
      <c r="CN55">
        <v>239</v>
      </c>
      <c r="CO55">
        <v>78</v>
      </c>
      <c r="CP55">
        <v>146</v>
      </c>
      <c r="CQ55">
        <v>49</v>
      </c>
      <c r="CR55">
        <v>416</v>
      </c>
      <c r="CS55">
        <v>105</v>
      </c>
      <c r="CT55">
        <v>360</v>
      </c>
      <c r="CU55">
        <v>208</v>
      </c>
      <c r="CV55">
        <v>243</v>
      </c>
      <c r="CW55">
        <v>98</v>
      </c>
      <c r="CX55">
        <v>28</v>
      </c>
      <c r="CY55">
        <v>76</v>
      </c>
      <c r="CZ55">
        <v>416</v>
      </c>
      <c r="DA55">
        <v>203</v>
      </c>
      <c r="DB55">
        <v>316</v>
      </c>
      <c r="DC55">
        <v>225</v>
      </c>
      <c r="DD55">
        <v>222</v>
      </c>
      <c r="DE55">
        <v>95</v>
      </c>
      <c r="DF55">
        <v>14</v>
      </c>
      <c r="DG55">
        <v>15</v>
      </c>
      <c r="DH55">
        <v>413</v>
      </c>
      <c r="DI55">
        <v>173</v>
      </c>
      <c r="DJ55">
        <v>271</v>
      </c>
      <c r="DK55">
        <v>0</v>
      </c>
      <c r="DL55">
        <v>247</v>
      </c>
      <c r="DM55">
        <v>88</v>
      </c>
      <c r="DN55">
        <v>17</v>
      </c>
      <c r="DO55">
        <v>145</v>
      </c>
      <c r="DP55">
        <v>403</v>
      </c>
      <c r="DQ55">
        <v>235</v>
      </c>
      <c r="DR55">
        <v>308</v>
      </c>
      <c r="DS55">
        <v>0</v>
      </c>
      <c r="DT55">
        <v>230</v>
      </c>
      <c r="DU55">
        <v>57</v>
      </c>
      <c r="DV55">
        <v>21</v>
      </c>
      <c r="DW55">
        <v>236</v>
      </c>
      <c r="DX55">
        <v>416</v>
      </c>
      <c r="DY55">
        <v>190</v>
      </c>
      <c r="DZ55">
        <v>344</v>
      </c>
      <c r="EA55">
        <v>198</v>
      </c>
      <c r="EB55">
        <v>237</v>
      </c>
      <c r="EC55">
        <v>101</v>
      </c>
      <c r="ED55">
        <v>22</v>
      </c>
      <c r="EE55">
        <v>0</v>
      </c>
      <c r="EF55">
        <v>224</v>
      </c>
      <c r="EG55">
        <v>198</v>
      </c>
      <c r="EH55">
        <v>296</v>
      </c>
      <c r="EI55">
        <v>179</v>
      </c>
      <c r="EJ55">
        <v>234</v>
      </c>
      <c r="EK55">
        <v>102</v>
      </c>
      <c r="EL55">
        <v>177</v>
      </c>
      <c r="EM55">
        <v>142</v>
      </c>
      <c r="EN55">
        <v>456</v>
      </c>
      <c r="EO55">
        <v>69</v>
      </c>
      <c r="EP55">
        <v>322</v>
      </c>
      <c r="EQ55">
        <v>174</v>
      </c>
      <c r="ER55">
        <v>227</v>
      </c>
      <c r="ES55">
        <v>81</v>
      </c>
      <c r="ET55">
        <v>61</v>
      </c>
      <c r="EU55">
        <v>67</v>
      </c>
      <c r="EV55">
        <v>254.5</v>
      </c>
      <c r="EW55">
        <v>198</v>
      </c>
      <c r="EX55">
        <v>351</v>
      </c>
      <c r="EY55">
        <v>179</v>
      </c>
      <c r="EZ55">
        <v>194</v>
      </c>
      <c r="FA55">
        <v>98</v>
      </c>
      <c r="FB55">
        <v>13</v>
      </c>
      <c r="FC55">
        <v>1</v>
      </c>
      <c r="FD55">
        <v>361</v>
      </c>
      <c r="FE55">
        <v>0</v>
      </c>
      <c r="FF55">
        <v>387</v>
      </c>
      <c r="FG55">
        <v>158</v>
      </c>
      <c r="FH55">
        <v>224</v>
      </c>
      <c r="FI55">
        <v>87</v>
      </c>
      <c r="FJ55">
        <v>2</v>
      </c>
      <c r="FK55">
        <v>21</v>
      </c>
      <c r="FL55">
        <v>387</v>
      </c>
      <c r="FM55">
        <v>0</v>
      </c>
      <c r="FN55">
        <v>386</v>
      </c>
      <c r="FO55">
        <v>75</v>
      </c>
      <c r="FP55">
        <v>0</v>
      </c>
      <c r="FQ55">
        <v>87</v>
      </c>
      <c r="FR55">
        <v>0</v>
      </c>
      <c r="FS55">
        <v>13</v>
      </c>
      <c r="FT55">
        <v>441</v>
      </c>
      <c r="FU55">
        <v>0</v>
      </c>
      <c r="FV55">
        <v>336</v>
      </c>
      <c r="FW55">
        <v>0</v>
      </c>
      <c r="FX55">
        <v>235</v>
      </c>
      <c r="FY55">
        <v>125</v>
      </c>
      <c r="FZ55">
        <v>0</v>
      </c>
      <c r="GA55">
        <v>81</v>
      </c>
      <c r="GB55">
        <v>408</v>
      </c>
      <c r="GC55">
        <v>0</v>
      </c>
      <c r="GD55">
        <v>360</v>
      </c>
      <c r="GE55">
        <v>0</v>
      </c>
      <c r="GF55">
        <v>218</v>
      </c>
      <c r="GG55">
        <v>34</v>
      </c>
      <c r="GH55">
        <v>0</v>
      </c>
      <c r="GI55">
        <v>210</v>
      </c>
      <c r="GJ55">
        <v>245</v>
      </c>
      <c r="GK55">
        <v>0</v>
      </c>
      <c r="GL55">
        <v>404</v>
      </c>
      <c r="GM55">
        <v>0</v>
      </c>
      <c r="GN55">
        <v>199</v>
      </c>
      <c r="GO55">
        <v>76</v>
      </c>
      <c r="GP55">
        <v>0</v>
      </c>
      <c r="GQ55">
        <v>201</v>
      </c>
      <c r="GR55">
        <v>239</v>
      </c>
      <c r="GS55">
        <v>0</v>
      </c>
      <c r="GT55">
        <v>415</v>
      </c>
      <c r="GU55">
        <v>0</v>
      </c>
      <c r="GV55">
        <v>218</v>
      </c>
      <c r="GW55">
        <v>92</v>
      </c>
      <c r="GX55">
        <v>0</v>
      </c>
      <c r="GY55">
        <v>294</v>
      </c>
      <c r="GZ55">
        <v>244</v>
      </c>
      <c r="HA55">
        <v>0</v>
      </c>
      <c r="HB55">
        <v>406</v>
      </c>
      <c r="HC55">
        <v>209</v>
      </c>
      <c r="HD55">
        <v>217</v>
      </c>
      <c r="HE55">
        <v>30</v>
      </c>
      <c r="HF55">
        <v>0</v>
      </c>
      <c r="HG55">
        <v>343</v>
      </c>
      <c r="HH55">
        <v>416</v>
      </c>
      <c r="HI55">
        <v>0</v>
      </c>
      <c r="HJ55">
        <v>404</v>
      </c>
      <c r="HK55">
        <v>143</v>
      </c>
      <c r="HL55">
        <v>243</v>
      </c>
      <c r="HM55">
        <v>82</v>
      </c>
      <c r="HN55">
        <v>0</v>
      </c>
      <c r="HO55">
        <v>237</v>
      </c>
      <c r="HP55">
        <v>416</v>
      </c>
      <c r="HQ55">
        <v>0</v>
      </c>
      <c r="HR55">
        <v>380</v>
      </c>
      <c r="HS55">
        <v>194</v>
      </c>
      <c r="HT55">
        <v>222</v>
      </c>
      <c r="HU55">
        <v>89</v>
      </c>
      <c r="HV55">
        <v>0</v>
      </c>
      <c r="HW55">
        <v>278</v>
      </c>
      <c r="HX55">
        <v>416</v>
      </c>
      <c r="HY55">
        <v>0</v>
      </c>
      <c r="HZ55">
        <v>408</v>
      </c>
      <c r="IA55">
        <v>204</v>
      </c>
      <c r="IB55">
        <v>244</v>
      </c>
      <c r="IC55">
        <v>104</v>
      </c>
      <c r="ID55">
        <v>0</v>
      </c>
      <c r="IE55">
        <v>235</v>
      </c>
      <c r="IF55">
        <v>441</v>
      </c>
      <c r="IG55">
        <v>0</v>
      </c>
      <c r="IH55">
        <v>225</v>
      </c>
      <c r="II55">
        <v>212</v>
      </c>
      <c r="IJ55">
        <v>252</v>
      </c>
      <c r="IK55">
        <v>104</v>
      </c>
      <c r="IL55">
        <v>0</v>
      </c>
      <c r="IM55">
        <v>349</v>
      </c>
      <c r="IN55">
        <v>441</v>
      </c>
      <c r="IO55">
        <v>0</v>
      </c>
    </row>
    <row r="56" spans="1:249">
      <c r="A56" t="s">
        <v>59</v>
      </c>
      <c r="B56">
        <v>293</v>
      </c>
      <c r="C56">
        <v>214</v>
      </c>
      <c r="D56">
        <v>229</v>
      </c>
      <c r="E56">
        <v>77</v>
      </c>
      <c r="F56">
        <v>170</v>
      </c>
      <c r="G56">
        <v>42</v>
      </c>
      <c r="H56">
        <v>149</v>
      </c>
      <c r="I56">
        <v>0</v>
      </c>
      <c r="J56">
        <v>276</v>
      </c>
      <c r="K56">
        <v>195</v>
      </c>
      <c r="L56">
        <v>201</v>
      </c>
      <c r="M56">
        <v>77</v>
      </c>
      <c r="N56">
        <v>170</v>
      </c>
      <c r="O56">
        <v>67</v>
      </c>
      <c r="P56">
        <v>134</v>
      </c>
      <c r="Q56">
        <v>101</v>
      </c>
      <c r="R56">
        <v>347</v>
      </c>
      <c r="S56">
        <v>183</v>
      </c>
      <c r="T56">
        <v>172</v>
      </c>
      <c r="U56">
        <v>47</v>
      </c>
      <c r="V56">
        <v>202</v>
      </c>
      <c r="W56">
        <v>108</v>
      </c>
      <c r="X56">
        <v>166</v>
      </c>
      <c r="Y56">
        <v>109</v>
      </c>
      <c r="Z56">
        <v>283</v>
      </c>
      <c r="AA56">
        <v>180</v>
      </c>
      <c r="AB56">
        <v>238</v>
      </c>
      <c r="AC56">
        <v>47</v>
      </c>
      <c r="AD56">
        <v>202</v>
      </c>
      <c r="AE56">
        <v>132</v>
      </c>
      <c r="AF56">
        <v>0</v>
      </c>
      <c r="AG56">
        <v>109</v>
      </c>
      <c r="AH56">
        <v>283</v>
      </c>
      <c r="AI56">
        <v>214</v>
      </c>
      <c r="AJ56">
        <v>201</v>
      </c>
      <c r="AK56">
        <v>47</v>
      </c>
      <c r="AL56">
        <v>202</v>
      </c>
      <c r="AM56">
        <v>84</v>
      </c>
      <c r="AN56">
        <v>416</v>
      </c>
      <c r="AO56">
        <v>109</v>
      </c>
      <c r="AP56">
        <v>266</v>
      </c>
      <c r="AQ56">
        <v>183</v>
      </c>
      <c r="AR56">
        <v>236</v>
      </c>
      <c r="AS56">
        <v>81</v>
      </c>
      <c r="AT56">
        <v>65</v>
      </c>
      <c r="AU56">
        <v>153</v>
      </c>
      <c r="AV56">
        <v>416</v>
      </c>
      <c r="AW56">
        <v>121</v>
      </c>
      <c r="AX56">
        <v>248</v>
      </c>
      <c r="AY56">
        <v>184</v>
      </c>
      <c r="AZ56">
        <v>234</v>
      </c>
      <c r="BA56">
        <v>74</v>
      </c>
      <c r="BB56">
        <v>65</v>
      </c>
      <c r="BC56">
        <v>193</v>
      </c>
      <c r="BD56">
        <v>416</v>
      </c>
      <c r="BE56">
        <v>108</v>
      </c>
      <c r="BF56">
        <v>278</v>
      </c>
      <c r="BG56">
        <v>143</v>
      </c>
      <c r="BH56">
        <v>252</v>
      </c>
      <c r="BI56">
        <v>105</v>
      </c>
      <c r="BJ56">
        <v>147</v>
      </c>
      <c r="BK56">
        <v>40</v>
      </c>
      <c r="BL56">
        <v>413</v>
      </c>
      <c r="BM56">
        <v>189</v>
      </c>
      <c r="BN56">
        <v>373</v>
      </c>
      <c r="BO56">
        <v>217</v>
      </c>
      <c r="BP56">
        <v>247</v>
      </c>
      <c r="BQ56">
        <v>98</v>
      </c>
      <c r="BR56">
        <v>69</v>
      </c>
      <c r="BS56">
        <v>149</v>
      </c>
      <c r="BT56">
        <v>415</v>
      </c>
      <c r="BU56">
        <v>189</v>
      </c>
      <c r="BV56">
        <v>369</v>
      </c>
      <c r="BW56">
        <v>194</v>
      </c>
      <c r="BX56">
        <v>242</v>
      </c>
      <c r="BY56">
        <v>104</v>
      </c>
      <c r="BZ56">
        <v>124</v>
      </c>
      <c r="CA56">
        <v>5</v>
      </c>
      <c r="CB56">
        <v>415</v>
      </c>
      <c r="CC56">
        <v>52</v>
      </c>
      <c r="CD56">
        <v>361</v>
      </c>
      <c r="CE56">
        <v>211</v>
      </c>
      <c r="CF56">
        <v>234</v>
      </c>
      <c r="CG56">
        <v>17</v>
      </c>
      <c r="CH56">
        <v>179</v>
      </c>
      <c r="CI56">
        <v>98</v>
      </c>
      <c r="CJ56">
        <v>416</v>
      </c>
      <c r="CK56">
        <v>262</v>
      </c>
      <c r="CL56">
        <v>311</v>
      </c>
      <c r="CM56">
        <v>203</v>
      </c>
      <c r="CN56">
        <v>239</v>
      </c>
      <c r="CO56">
        <v>78</v>
      </c>
      <c r="CP56">
        <v>146</v>
      </c>
      <c r="CQ56">
        <v>49</v>
      </c>
      <c r="CR56">
        <v>416</v>
      </c>
      <c r="CS56">
        <v>105</v>
      </c>
      <c r="CT56">
        <v>360</v>
      </c>
      <c r="CU56">
        <v>208</v>
      </c>
      <c r="CV56">
        <v>243</v>
      </c>
      <c r="CW56">
        <v>98</v>
      </c>
      <c r="CX56">
        <v>28</v>
      </c>
      <c r="CY56">
        <v>76</v>
      </c>
      <c r="CZ56">
        <v>416</v>
      </c>
      <c r="DA56">
        <v>203</v>
      </c>
      <c r="DB56">
        <v>316</v>
      </c>
      <c r="DC56">
        <v>225</v>
      </c>
      <c r="DD56">
        <v>222</v>
      </c>
      <c r="DE56">
        <v>95</v>
      </c>
      <c r="DF56">
        <v>14</v>
      </c>
      <c r="DG56">
        <v>15</v>
      </c>
      <c r="DH56">
        <v>413</v>
      </c>
      <c r="DI56">
        <v>173</v>
      </c>
      <c r="DJ56">
        <v>271</v>
      </c>
      <c r="DK56">
        <v>0</v>
      </c>
      <c r="DL56">
        <v>247</v>
      </c>
      <c r="DM56">
        <v>88</v>
      </c>
      <c r="DN56">
        <v>17</v>
      </c>
      <c r="DO56">
        <v>145</v>
      </c>
      <c r="DP56">
        <v>410</v>
      </c>
      <c r="DQ56">
        <v>235</v>
      </c>
      <c r="DR56">
        <v>308</v>
      </c>
      <c r="DS56">
        <v>0</v>
      </c>
      <c r="DT56">
        <v>230</v>
      </c>
      <c r="DU56">
        <v>57</v>
      </c>
      <c r="DV56">
        <v>21</v>
      </c>
      <c r="DW56">
        <v>236</v>
      </c>
      <c r="DX56">
        <v>416</v>
      </c>
      <c r="DY56">
        <v>190</v>
      </c>
      <c r="DZ56">
        <v>344</v>
      </c>
      <c r="EA56">
        <v>198</v>
      </c>
      <c r="EB56">
        <v>237</v>
      </c>
      <c r="EC56">
        <v>101</v>
      </c>
      <c r="ED56">
        <v>22</v>
      </c>
      <c r="EE56">
        <v>0</v>
      </c>
      <c r="EF56">
        <v>181</v>
      </c>
      <c r="EG56">
        <v>198</v>
      </c>
      <c r="EH56">
        <v>296</v>
      </c>
      <c r="EI56">
        <v>179</v>
      </c>
      <c r="EJ56">
        <v>234</v>
      </c>
      <c r="EK56">
        <v>102</v>
      </c>
      <c r="EL56">
        <v>177</v>
      </c>
      <c r="EM56">
        <v>142</v>
      </c>
      <c r="EN56">
        <v>456</v>
      </c>
      <c r="EO56">
        <v>69</v>
      </c>
      <c r="EP56">
        <v>322</v>
      </c>
      <c r="EQ56">
        <v>174</v>
      </c>
      <c r="ER56">
        <v>227</v>
      </c>
      <c r="ES56">
        <v>81</v>
      </c>
      <c r="ET56">
        <v>61</v>
      </c>
      <c r="EU56">
        <v>67</v>
      </c>
      <c r="EV56">
        <v>254.5</v>
      </c>
      <c r="EW56">
        <v>198</v>
      </c>
      <c r="EX56">
        <v>351</v>
      </c>
      <c r="EY56">
        <v>179</v>
      </c>
      <c r="EZ56">
        <v>221</v>
      </c>
      <c r="FA56">
        <v>98</v>
      </c>
      <c r="FB56">
        <v>13</v>
      </c>
      <c r="FC56">
        <v>1</v>
      </c>
      <c r="FD56">
        <v>385</v>
      </c>
      <c r="FE56">
        <v>0</v>
      </c>
      <c r="FF56">
        <v>387</v>
      </c>
      <c r="FG56">
        <v>188</v>
      </c>
      <c r="FH56">
        <v>251</v>
      </c>
      <c r="FI56">
        <v>87</v>
      </c>
      <c r="FJ56">
        <v>2</v>
      </c>
      <c r="FK56">
        <v>21</v>
      </c>
      <c r="FL56">
        <v>408</v>
      </c>
      <c r="FM56">
        <v>0</v>
      </c>
      <c r="FN56">
        <v>386</v>
      </c>
      <c r="FO56">
        <v>75</v>
      </c>
      <c r="FP56">
        <v>0</v>
      </c>
      <c r="FQ56">
        <v>87</v>
      </c>
      <c r="FR56">
        <v>0</v>
      </c>
      <c r="FS56">
        <v>13</v>
      </c>
      <c r="FT56">
        <v>441</v>
      </c>
      <c r="FU56">
        <v>0</v>
      </c>
      <c r="FV56">
        <v>336</v>
      </c>
      <c r="FW56">
        <v>0</v>
      </c>
      <c r="FX56">
        <v>235</v>
      </c>
      <c r="FY56">
        <v>125</v>
      </c>
      <c r="FZ56">
        <v>0</v>
      </c>
      <c r="GA56">
        <v>81</v>
      </c>
      <c r="GB56">
        <v>408</v>
      </c>
      <c r="GC56">
        <v>0</v>
      </c>
      <c r="GD56">
        <v>360</v>
      </c>
      <c r="GE56">
        <v>0</v>
      </c>
      <c r="GF56">
        <v>218</v>
      </c>
      <c r="GG56">
        <v>34</v>
      </c>
      <c r="GH56">
        <v>0</v>
      </c>
      <c r="GI56">
        <v>210</v>
      </c>
      <c r="GJ56">
        <v>245</v>
      </c>
      <c r="GK56">
        <v>0</v>
      </c>
      <c r="GL56">
        <v>404</v>
      </c>
      <c r="GM56">
        <v>0</v>
      </c>
      <c r="GN56">
        <v>199</v>
      </c>
      <c r="GO56">
        <v>76</v>
      </c>
      <c r="GP56">
        <v>0</v>
      </c>
      <c r="GQ56">
        <v>201</v>
      </c>
      <c r="GR56">
        <v>239</v>
      </c>
      <c r="GS56">
        <v>0</v>
      </c>
      <c r="GT56">
        <v>415</v>
      </c>
      <c r="GU56">
        <v>0</v>
      </c>
      <c r="GV56">
        <v>218</v>
      </c>
      <c r="GW56">
        <v>92</v>
      </c>
      <c r="GX56">
        <v>0</v>
      </c>
      <c r="GY56">
        <v>294</v>
      </c>
      <c r="GZ56">
        <v>244</v>
      </c>
      <c r="HA56">
        <v>0</v>
      </c>
      <c r="HB56">
        <v>406</v>
      </c>
      <c r="HC56">
        <v>209</v>
      </c>
      <c r="HD56">
        <v>217</v>
      </c>
      <c r="HE56">
        <v>30</v>
      </c>
      <c r="HF56">
        <v>0</v>
      </c>
      <c r="HG56">
        <v>343</v>
      </c>
      <c r="HH56">
        <v>416</v>
      </c>
      <c r="HI56">
        <v>0</v>
      </c>
      <c r="HJ56">
        <v>404</v>
      </c>
      <c r="HK56">
        <v>143</v>
      </c>
      <c r="HL56">
        <v>243</v>
      </c>
      <c r="HM56">
        <v>82</v>
      </c>
      <c r="HN56">
        <v>0</v>
      </c>
      <c r="HO56">
        <v>237</v>
      </c>
      <c r="HP56">
        <v>416</v>
      </c>
      <c r="HQ56">
        <v>0</v>
      </c>
      <c r="HR56">
        <v>380</v>
      </c>
      <c r="HS56">
        <v>194</v>
      </c>
      <c r="HT56">
        <v>222</v>
      </c>
      <c r="HU56">
        <v>89</v>
      </c>
      <c r="HV56">
        <v>0</v>
      </c>
      <c r="HW56">
        <v>278</v>
      </c>
      <c r="HX56">
        <v>416</v>
      </c>
      <c r="HY56">
        <v>0</v>
      </c>
      <c r="HZ56">
        <v>408</v>
      </c>
      <c r="IA56">
        <v>204</v>
      </c>
      <c r="IB56">
        <v>244</v>
      </c>
      <c r="IC56">
        <v>104</v>
      </c>
      <c r="ID56">
        <v>0</v>
      </c>
      <c r="IE56">
        <v>235</v>
      </c>
      <c r="IF56">
        <v>441</v>
      </c>
      <c r="IG56">
        <v>0</v>
      </c>
      <c r="IH56">
        <v>225</v>
      </c>
      <c r="II56">
        <v>212</v>
      </c>
      <c r="IJ56">
        <v>252</v>
      </c>
      <c r="IK56">
        <v>104</v>
      </c>
      <c r="IL56">
        <v>0</v>
      </c>
      <c r="IM56">
        <v>349</v>
      </c>
      <c r="IN56">
        <v>441</v>
      </c>
      <c r="IO56">
        <v>0</v>
      </c>
    </row>
    <row r="57" spans="1:249">
      <c r="A57" t="s">
        <v>60</v>
      </c>
      <c r="B57">
        <v>293</v>
      </c>
      <c r="C57">
        <v>214</v>
      </c>
      <c r="D57">
        <v>229</v>
      </c>
      <c r="E57">
        <v>77</v>
      </c>
      <c r="F57">
        <v>170</v>
      </c>
      <c r="G57">
        <v>42</v>
      </c>
      <c r="H57">
        <v>149</v>
      </c>
      <c r="I57">
        <v>0</v>
      </c>
      <c r="J57">
        <v>276</v>
      </c>
      <c r="K57">
        <v>195</v>
      </c>
      <c r="L57">
        <v>201</v>
      </c>
      <c r="M57">
        <v>77</v>
      </c>
      <c r="N57">
        <v>170</v>
      </c>
      <c r="O57">
        <v>67</v>
      </c>
      <c r="P57">
        <v>134</v>
      </c>
      <c r="Q57">
        <v>101</v>
      </c>
      <c r="R57">
        <v>347</v>
      </c>
      <c r="S57">
        <v>183</v>
      </c>
      <c r="T57">
        <v>172</v>
      </c>
      <c r="U57">
        <v>47</v>
      </c>
      <c r="V57">
        <v>202</v>
      </c>
      <c r="W57">
        <v>108</v>
      </c>
      <c r="X57">
        <v>166</v>
      </c>
      <c r="Y57">
        <v>109</v>
      </c>
      <c r="Z57">
        <v>283</v>
      </c>
      <c r="AA57">
        <v>180</v>
      </c>
      <c r="AB57">
        <v>238</v>
      </c>
      <c r="AC57">
        <v>47</v>
      </c>
      <c r="AD57">
        <v>202</v>
      </c>
      <c r="AE57">
        <v>132</v>
      </c>
      <c r="AF57">
        <v>0</v>
      </c>
      <c r="AG57">
        <v>109</v>
      </c>
      <c r="AH57">
        <v>283</v>
      </c>
      <c r="AI57">
        <v>214</v>
      </c>
      <c r="AJ57">
        <v>201</v>
      </c>
      <c r="AK57">
        <v>47</v>
      </c>
      <c r="AL57">
        <v>202</v>
      </c>
      <c r="AM57">
        <v>84</v>
      </c>
      <c r="AN57">
        <v>416</v>
      </c>
      <c r="AO57">
        <v>109</v>
      </c>
      <c r="AP57">
        <v>266</v>
      </c>
      <c r="AQ57">
        <v>183</v>
      </c>
      <c r="AR57">
        <v>236</v>
      </c>
      <c r="AS57">
        <v>81</v>
      </c>
      <c r="AT57">
        <v>65</v>
      </c>
      <c r="AU57">
        <v>153</v>
      </c>
      <c r="AV57">
        <v>416</v>
      </c>
      <c r="AW57">
        <v>121</v>
      </c>
      <c r="AX57">
        <v>248</v>
      </c>
      <c r="AY57">
        <v>184</v>
      </c>
      <c r="AZ57">
        <v>234</v>
      </c>
      <c r="BA57">
        <v>74</v>
      </c>
      <c r="BB57">
        <v>65</v>
      </c>
      <c r="BC57">
        <v>193</v>
      </c>
      <c r="BD57">
        <v>416</v>
      </c>
      <c r="BE57">
        <v>108</v>
      </c>
      <c r="BF57">
        <v>278</v>
      </c>
      <c r="BG57">
        <v>143</v>
      </c>
      <c r="BH57">
        <v>252</v>
      </c>
      <c r="BI57">
        <v>105</v>
      </c>
      <c r="BJ57">
        <v>147</v>
      </c>
      <c r="BK57">
        <v>40</v>
      </c>
      <c r="BL57">
        <v>413</v>
      </c>
      <c r="BM57">
        <v>189</v>
      </c>
      <c r="BN57">
        <v>373</v>
      </c>
      <c r="BO57">
        <v>217</v>
      </c>
      <c r="BP57">
        <v>247</v>
      </c>
      <c r="BQ57">
        <v>98</v>
      </c>
      <c r="BR57">
        <v>69</v>
      </c>
      <c r="BS57">
        <v>149</v>
      </c>
      <c r="BT57">
        <v>415</v>
      </c>
      <c r="BU57">
        <v>189</v>
      </c>
      <c r="BV57">
        <v>369</v>
      </c>
      <c r="BW57">
        <v>194</v>
      </c>
      <c r="BX57">
        <v>242</v>
      </c>
      <c r="BY57">
        <v>104</v>
      </c>
      <c r="BZ57">
        <v>124</v>
      </c>
      <c r="CA57">
        <v>5</v>
      </c>
      <c r="CB57">
        <v>415</v>
      </c>
      <c r="CC57">
        <v>52</v>
      </c>
      <c r="CD57">
        <v>361</v>
      </c>
      <c r="CE57">
        <v>211</v>
      </c>
      <c r="CF57">
        <v>234</v>
      </c>
      <c r="CG57">
        <v>17</v>
      </c>
      <c r="CH57">
        <v>179</v>
      </c>
      <c r="CI57">
        <v>98</v>
      </c>
      <c r="CJ57">
        <v>416</v>
      </c>
      <c r="CK57">
        <v>262</v>
      </c>
      <c r="CL57">
        <v>311</v>
      </c>
      <c r="CM57">
        <v>203</v>
      </c>
      <c r="CN57">
        <v>239</v>
      </c>
      <c r="CO57">
        <v>78</v>
      </c>
      <c r="CP57">
        <v>146</v>
      </c>
      <c r="CQ57">
        <v>49</v>
      </c>
      <c r="CR57">
        <v>416</v>
      </c>
      <c r="CS57">
        <v>105</v>
      </c>
      <c r="CT57">
        <v>360</v>
      </c>
      <c r="CU57">
        <v>208</v>
      </c>
      <c r="CV57">
        <v>243</v>
      </c>
      <c r="CW57">
        <v>98</v>
      </c>
      <c r="CX57">
        <v>28</v>
      </c>
      <c r="CY57">
        <v>76</v>
      </c>
      <c r="CZ57">
        <v>416</v>
      </c>
      <c r="DA57">
        <v>203</v>
      </c>
      <c r="DB57">
        <v>316</v>
      </c>
      <c r="DC57">
        <v>225</v>
      </c>
      <c r="DD57">
        <v>222</v>
      </c>
      <c r="DE57">
        <v>95</v>
      </c>
      <c r="DF57">
        <v>14</v>
      </c>
      <c r="DG57">
        <v>15</v>
      </c>
      <c r="DH57">
        <v>413</v>
      </c>
      <c r="DI57">
        <v>173</v>
      </c>
      <c r="DJ57">
        <v>271</v>
      </c>
      <c r="DK57">
        <v>0</v>
      </c>
      <c r="DL57">
        <v>247</v>
      </c>
      <c r="DM57">
        <v>88</v>
      </c>
      <c r="DN57">
        <v>17</v>
      </c>
      <c r="DO57">
        <v>145</v>
      </c>
      <c r="DP57">
        <v>410</v>
      </c>
      <c r="DQ57">
        <v>235</v>
      </c>
      <c r="DR57">
        <v>308</v>
      </c>
      <c r="DS57">
        <v>0</v>
      </c>
      <c r="DT57">
        <v>230</v>
      </c>
      <c r="DU57">
        <v>57</v>
      </c>
      <c r="DV57">
        <v>21</v>
      </c>
      <c r="DW57">
        <v>236</v>
      </c>
      <c r="DX57">
        <v>416</v>
      </c>
      <c r="DY57">
        <v>190</v>
      </c>
      <c r="DZ57">
        <v>344</v>
      </c>
      <c r="EA57">
        <v>198</v>
      </c>
      <c r="EB57">
        <v>237</v>
      </c>
      <c r="EC57">
        <v>101</v>
      </c>
      <c r="ED57">
        <v>22</v>
      </c>
      <c r="EE57">
        <v>0</v>
      </c>
      <c r="EF57">
        <v>181</v>
      </c>
      <c r="EG57">
        <v>198</v>
      </c>
      <c r="EH57">
        <v>296</v>
      </c>
      <c r="EI57">
        <v>179</v>
      </c>
      <c r="EJ57">
        <v>234</v>
      </c>
      <c r="EK57">
        <v>102</v>
      </c>
      <c r="EL57">
        <v>177</v>
      </c>
      <c r="EM57">
        <v>142</v>
      </c>
      <c r="EN57">
        <v>416</v>
      </c>
      <c r="EO57">
        <v>69</v>
      </c>
      <c r="EP57">
        <v>322</v>
      </c>
      <c r="EQ57">
        <v>174</v>
      </c>
      <c r="ER57">
        <v>227</v>
      </c>
      <c r="ES57">
        <v>81</v>
      </c>
      <c r="ET57">
        <v>61</v>
      </c>
      <c r="EU57">
        <v>67</v>
      </c>
      <c r="EV57">
        <v>254.5</v>
      </c>
      <c r="EW57">
        <v>198</v>
      </c>
      <c r="EX57">
        <v>351</v>
      </c>
      <c r="EY57">
        <v>179</v>
      </c>
      <c r="EZ57">
        <v>221</v>
      </c>
      <c r="FA57">
        <v>98</v>
      </c>
      <c r="FB57">
        <v>13</v>
      </c>
      <c r="FC57">
        <v>1</v>
      </c>
      <c r="FD57">
        <v>385</v>
      </c>
      <c r="FE57">
        <v>0</v>
      </c>
      <c r="FF57">
        <v>387</v>
      </c>
      <c r="FG57">
        <v>217</v>
      </c>
      <c r="FH57">
        <v>251</v>
      </c>
      <c r="FI57">
        <v>87</v>
      </c>
      <c r="FJ57">
        <v>2</v>
      </c>
      <c r="FK57">
        <v>21</v>
      </c>
      <c r="FL57">
        <v>408</v>
      </c>
      <c r="FM57">
        <v>0</v>
      </c>
      <c r="FN57">
        <v>386</v>
      </c>
      <c r="FO57">
        <v>75</v>
      </c>
      <c r="FP57">
        <v>0</v>
      </c>
      <c r="FQ57">
        <v>87</v>
      </c>
      <c r="FR57">
        <v>0</v>
      </c>
      <c r="FS57">
        <v>13</v>
      </c>
      <c r="FT57">
        <v>441</v>
      </c>
      <c r="FU57">
        <v>0</v>
      </c>
      <c r="FV57">
        <v>336</v>
      </c>
      <c r="FW57">
        <v>0</v>
      </c>
      <c r="FX57">
        <v>235</v>
      </c>
      <c r="FY57">
        <v>125</v>
      </c>
      <c r="FZ57">
        <v>0</v>
      </c>
      <c r="GA57">
        <v>81</v>
      </c>
      <c r="GB57">
        <v>408</v>
      </c>
      <c r="GC57">
        <v>0</v>
      </c>
      <c r="GD57">
        <v>360</v>
      </c>
      <c r="GE57">
        <v>0</v>
      </c>
      <c r="GF57">
        <v>218</v>
      </c>
      <c r="GG57">
        <v>34</v>
      </c>
      <c r="GH57">
        <v>0</v>
      </c>
      <c r="GI57">
        <v>210</v>
      </c>
      <c r="GJ57">
        <v>245</v>
      </c>
      <c r="GK57">
        <v>0</v>
      </c>
      <c r="GL57">
        <v>404</v>
      </c>
      <c r="GM57">
        <v>0</v>
      </c>
      <c r="GN57">
        <v>199</v>
      </c>
      <c r="GO57">
        <v>76</v>
      </c>
      <c r="GP57">
        <v>0</v>
      </c>
      <c r="GQ57">
        <v>201</v>
      </c>
      <c r="GR57">
        <v>239</v>
      </c>
      <c r="GS57">
        <v>0</v>
      </c>
      <c r="GT57">
        <v>415</v>
      </c>
      <c r="GU57">
        <v>0</v>
      </c>
      <c r="GV57">
        <v>218</v>
      </c>
      <c r="GW57">
        <v>92</v>
      </c>
      <c r="GX57">
        <v>0</v>
      </c>
      <c r="GY57">
        <v>294</v>
      </c>
      <c r="GZ57">
        <v>244</v>
      </c>
      <c r="HA57">
        <v>0</v>
      </c>
      <c r="HB57">
        <v>406</v>
      </c>
      <c r="HC57">
        <v>209</v>
      </c>
      <c r="HD57">
        <v>217</v>
      </c>
      <c r="HE57">
        <v>30</v>
      </c>
      <c r="HF57">
        <v>0</v>
      </c>
      <c r="HG57">
        <v>343</v>
      </c>
      <c r="HH57">
        <v>416</v>
      </c>
      <c r="HI57">
        <v>0</v>
      </c>
      <c r="HJ57">
        <v>404</v>
      </c>
      <c r="HK57">
        <v>143</v>
      </c>
      <c r="HL57">
        <v>243</v>
      </c>
      <c r="HM57">
        <v>82</v>
      </c>
      <c r="HN57">
        <v>0</v>
      </c>
      <c r="HO57">
        <v>237</v>
      </c>
      <c r="HP57">
        <v>416</v>
      </c>
      <c r="HQ57">
        <v>0</v>
      </c>
      <c r="HR57">
        <v>380</v>
      </c>
      <c r="HS57">
        <v>194</v>
      </c>
      <c r="HT57">
        <v>222</v>
      </c>
      <c r="HU57">
        <v>89</v>
      </c>
      <c r="HV57">
        <v>0</v>
      </c>
      <c r="HW57">
        <v>278</v>
      </c>
      <c r="HX57">
        <v>416</v>
      </c>
      <c r="HY57">
        <v>0</v>
      </c>
      <c r="HZ57">
        <v>408</v>
      </c>
      <c r="IA57">
        <v>204</v>
      </c>
      <c r="IB57">
        <v>244</v>
      </c>
      <c r="IC57">
        <v>104</v>
      </c>
      <c r="ID57">
        <v>0</v>
      </c>
      <c r="IE57">
        <v>235</v>
      </c>
      <c r="IF57">
        <v>441</v>
      </c>
      <c r="IG57">
        <v>0</v>
      </c>
      <c r="IH57">
        <v>225</v>
      </c>
      <c r="II57">
        <v>212</v>
      </c>
      <c r="IJ57">
        <v>252</v>
      </c>
      <c r="IK57">
        <v>104</v>
      </c>
      <c r="IL57">
        <v>0</v>
      </c>
      <c r="IM57">
        <v>349</v>
      </c>
      <c r="IN57">
        <v>441</v>
      </c>
      <c r="IO57">
        <v>0</v>
      </c>
    </row>
    <row r="58" spans="1:249">
      <c r="A58" t="s">
        <v>61</v>
      </c>
      <c r="B58">
        <v>293</v>
      </c>
      <c r="C58">
        <v>214</v>
      </c>
      <c r="D58">
        <v>229</v>
      </c>
      <c r="E58">
        <v>77</v>
      </c>
      <c r="F58">
        <v>170</v>
      </c>
      <c r="G58">
        <v>42</v>
      </c>
      <c r="H58">
        <v>149</v>
      </c>
      <c r="I58">
        <v>0</v>
      </c>
      <c r="J58">
        <v>276</v>
      </c>
      <c r="K58">
        <v>195</v>
      </c>
      <c r="L58">
        <v>201</v>
      </c>
      <c r="M58">
        <v>77</v>
      </c>
      <c r="N58">
        <v>170</v>
      </c>
      <c r="O58">
        <v>67</v>
      </c>
      <c r="P58">
        <v>134</v>
      </c>
      <c r="Q58">
        <v>101</v>
      </c>
      <c r="R58">
        <v>347</v>
      </c>
      <c r="S58">
        <v>183</v>
      </c>
      <c r="T58">
        <v>172</v>
      </c>
      <c r="U58">
        <v>47</v>
      </c>
      <c r="V58">
        <v>202</v>
      </c>
      <c r="W58">
        <v>108</v>
      </c>
      <c r="X58">
        <v>166</v>
      </c>
      <c r="Y58">
        <v>109</v>
      </c>
      <c r="Z58">
        <v>283</v>
      </c>
      <c r="AA58">
        <v>180</v>
      </c>
      <c r="AB58">
        <v>238</v>
      </c>
      <c r="AC58">
        <v>47</v>
      </c>
      <c r="AD58">
        <v>202</v>
      </c>
      <c r="AE58">
        <v>132</v>
      </c>
      <c r="AF58">
        <v>0</v>
      </c>
      <c r="AG58">
        <v>109</v>
      </c>
      <c r="AH58">
        <v>283</v>
      </c>
      <c r="AI58">
        <v>214</v>
      </c>
      <c r="AJ58">
        <v>201</v>
      </c>
      <c r="AK58">
        <v>47</v>
      </c>
      <c r="AL58">
        <v>202</v>
      </c>
      <c r="AM58">
        <v>84</v>
      </c>
      <c r="AN58">
        <v>416</v>
      </c>
      <c r="AO58">
        <v>109</v>
      </c>
      <c r="AP58">
        <v>266</v>
      </c>
      <c r="AQ58">
        <v>183</v>
      </c>
      <c r="AR58">
        <v>236</v>
      </c>
      <c r="AS58">
        <v>81</v>
      </c>
      <c r="AT58">
        <v>65</v>
      </c>
      <c r="AU58">
        <v>153</v>
      </c>
      <c r="AV58">
        <v>416</v>
      </c>
      <c r="AW58">
        <v>121</v>
      </c>
      <c r="AX58">
        <v>248</v>
      </c>
      <c r="AY58">
        <v>184</v>
      </c>
      <c r="AZ58">
        <v>234</v>
      </c>
      <c r="BA58">
        <v>74</v>
      </c>
      <c r="BB58">
        <v>65</v>
      </c>
      <c r="BC58">
        <v>193</v>
      </c>
      <c r="BD58">
        <v>416</v>
      </c>
      <c r="BE58">
        <v>108</v>
      </c>
      <c r="BF58">
        <v>278</v>
      </c>
      <c r="BG58">
        <v>143</v>
      </c>
      <c r="BH58">
        <v>252</v>
      </c>
      <c r="BI58">
        <v>105</v>
      </c>
      <c r="BJ58">
        <v>147</v>
      </c>
      <c r="BK58">
        <v>40</v>
      </c>
      <c r="BL58">
        <v>413</v>
      </c>
      <c r="BM58">
        <v>189</v>
      </c>
      <c r="BN58">
        <v>373</v>
      </c>
      <c r="BO58">
        <v>217</v>
      </c>
      <c r="BP58">
        <v>247</v>
      </c>
      <c r="BQ58">
        <v>98</v>
      </c>
      <c r="BR58">
        <v>69</v>
      </c>
      <c r="BS58">
        <v>74</v>
      </c>
      <c r="BT58">
        <v>351</v>
      </c>
      <c r="BU58">
        <v>189</v>
      </c>
      <c r="BV58">
        <v>369</v>
      </c>
      <c r="BW58">
        <v>194</v>
      </c>
      <c r="BX58">
        <v>242</v>
      </c>
      <c r="BY58">
        <v>104</v>
      </c>
      <c r="BZ58">
        <v>124</v>
      </c>
      <c r="CA58">
        <v>5</v>
      </c>
      <c r="CB58">
        <v>415</v>
      </c>
      <c r="CC58">
        <v>52</v>
      </c>
      <c r="CD58">
        <v>361</v>
      </c>
      <c r="CE58">
        <v>211</v>
      </c>
      <c r="CF58">
        <v>234</v>
      </c>
      <c r="CG58">
        <v>17</v>
      </c>
      <c r="CH58">
        <v>179</v>
      </c>
      <c r="CI58">
        <v>98</v>
      </c>
      <c r="CJ58">
        <v>416</v>
      </c>
      <c r="CK58">
        <v>262</v>
      </c>
      <c r="CL58">
        <v>311</v>
      </c>
      <c r="CM58">
        <v>203</v>
      </c>
      <c r="CN58">
        <v>239</v>
      </c>
      <c r="CO58">
        <v>78</v>
      </c>
      <c r="CP58">
        <v>146</v>
      </c>
      <c r="CQ58">
        <v>49</v>
      </c>
      <c r="CR58">
        <v>416</v>
      </c>
      <c r="CS58">
        <v>105</v>
      </c>
      <c r="CT58">
        <v>360</v>
      </c>
      <c r="CU58">
        <v>208</v>
      </c>
      <c r="CV58">
        <v>243</v>
      </c>
      <c r="CW58">
        <v>98</v>
      </c>
      <c r="CX58">
        <v>28</v>
      </c>
      <c r="CY58">
        <v>76</v>
      </c>
      <c r="CZ58">
        <v>416</v>
      </c>
      <c r="DA58">
        <v>203</v>
      </c>
      <c r="DB58">
        <v>316</v>
      </c>
      <c r="DC58">
        <v>225</v>
      </c>
      <c r="DD58">
        <v>222</v>
      </c>
      <c r="DE58">
        <v>95</v>
      </c>
      <c r="DF58">
        <v>14</v>
      </c>
      <c r="DG58">
        <v>15</v>
      </c>
      <c r="DH58">
        <v>413</v>
      </c>
      <c r="DI58">
        <v>173</v>
      </c>
      <c r="DJ58">
        <v>271</v>
      </c>
      <c r="DK58">
        <v>0</v>
      </c>
      <c r="DL58">
        <v>247</v>
      </c>
      <c r="DM58">
        <v>88</v>
      </c>
      <c r="DN58">
        <v>17</v>
      </c>
      <c r="DO58">
        <v>145</v>
      </c>
      <c r="DP58">
        <v>410</v>
      </c>
      <c r="DQ58">
        <v>235</v>
      </c>
      <c r="DR58">
        <v>308</v>
      </c>
      <c r="DS58">
        <v>0</v>
      </c>
      <c r="DT58">
        <v>230</v>
      </c>
      <c r="DU58">
        <v>57</v>
      </c>
      <c r="DV58">
        <v>21</v>
      </c>
      <c r="DW58">
        <v>236</v>
      </c>
      <c r="DX58">
        <v>416</v>
      </c>
      <c r="DY58">
        <v>190</v>
      </c>
      <c r="DZ58">
        <v>344</v>
      </c>
      <c r="EA58">
        <v>198</v>
      </c>
      <c r="EB58">
        <v>237</v>
      </c>
      <c r="EC58">
        <v>101</v>
      </c>
      <c r="ED58">
        <v>22</v>
      </c>
      <c r="EE58">
        <v>0</v>
      </c>
      <c r="EF58">
        <v>181</v>
      </c>
      <c r="EG58">
        <v>198</v>
      </c>
      <c r="EH58">
        <v>296</v>
      </c>
      <c r="EI58">
        <v>179</v>
      </c>
      <c r="EJ58">
        <v>234</v>
      </c>
      <c r="EK58">
        <v>102</v>
      </c>
      <c r="EL58">
        <v>177</v>
      </c>
      <c r="EM58">
        <v>142</v>
      </c>
      <c r="EN58">
        <v>416</v>
      </c>
      <c r="EO58">
        <v>69</v>
      </c>
      <c r="EP58">
        <v>322</v>
      </c>
      <c r="EQ58">
        <v>174</v>
      </c>
      <c r="ER58">
        <v>227</v>
      </c>
      <c r="ES58">
        <v>81</v>
      </c>
      <c r="ET58">
        <v>61</v>
      </c>
      <c r="EU58">
        <v>67</v>
      </c>
      <c r="EV58">
        <v>254.5</v>
      </c>
      <c r="EW58">
        <v>198</v>
      </c>
      <c r="EX58">
        <v>351</v>
      </c>
      <c r="EY58">
        <v>179</v>
      </c>
      <c r="EZ58">
        <v>221</v>
      </c>
      <c r="FA58">
        <v>98</v>
      </c>
      <c r="FB58">
        <v>13</v>
      </c>
      <c r="FC58">
        <v>1</v>
      </c>
      <c r="FD58">
        <v>385</v>
      </c>
      <c r="FE58">
        <v>0</v>
      </c>
      <c r="FF58">
        <v>387</v>
      </c>
      <c r="FG58">
        <v>217</v>
      </c>
      <c r="FH58">
        <v>251</v>
      </c>
      <c r="FI58">
        <v>87</v>
      </c>
      <c r="FJ58">
        <v>2</v>
      </c>
      <c r="FK58">
        <v>21</v>
      </c>
      <c r="FL58">
        <v>408</v>
      </c>
      <c r="FM58">
        <v>0</v>
      </c>
      <c r="FN58">
        <v>386</v>
      </c>
      <c r="FO58">
        <v>75</v>
      </c>
      <c r="FP58">
        <v>0</v>
      </c>
      <c r="FQ58">
        <v>87</v>
      </c>
      <c r="FR58">
        <v>0</v>
      </c>
      <c r="FS58">
        <v>13</v>
      </c>
      <c r="FT58">
        <v>441</v>
      </c>
      <c r="FU58">
        <v>0</v>
      </c>
      <c r="FV58">
        <v>336</v>
      </c>
      <c r="FW58">
        <v>0</v>
      </c>
      <c r="FX58">
        <v>235</v>
      </c>
      <c r="FY58">
        <v>125</v>
      </c>
      <c r="FZ58">
        <v>0</v>
      </c>
      <c r="GA58">
        <v>81</v>
      </c>
      <c r="GB58">
        <v>408</v>
      </c>
      <c r="GC58">
        <v>0</v>
      </c>
      <c r="GD58">
        <v>360</v>
      </c>
      <c r="GE58">
        <v>0</v>
      </c>
      <c r="GF58">
        <v>218</v>
      </c>
      <c r="GG58">
        <v>34</v>
      </c>
      <c r="GH58">
        <v>0</v>
      </c>
      <c r="GI58">
        <v>210</v>
      </c>
      <c r="GJ58">
        <v>245</v>
      </c>
      <c r="GK58">
        <v>0</v>
      </c>
      <c r="GL58">
        <v>404</v>
      </c>
      <c r="GM58">
        <v>0</v>
      </c>
      <c r="GN58">
        <v>199</v>
      </c>
      <c r="GO58">
        <v>76</v>
      </c>
      <c r="GP58">
        <v>0</v>
      </c>
      <c r="GQ58">
        <v>201</v>
      </c>
      <c r="GR58">
        <v>239</v>
      </c>
      <c r="GS58">
        <v>0</v>
      </c>
      <c r="GT58">
        <v>415</v>
      </c>
      <c r="GU58">
        <v>0</v>
      </c>
      <c r="GV58">
        <v>218</v>
      </c>
      <c r="GW58">
        <v>92</v>
      </c>
      <c r="GX58">
        <v>0</v>
      </c>
      <c r="GY58">
        <v>294</v>
      </c>
      <c r="GZ58">
        <v>244</v>
      </c>
      <c r="HA58">
        <v>0</v>
      </c>
      <c r="HB58">
        <v>406</v>
      </c>
      <c r="HC58">
        <v>209</v>
      </c>
      <c r="HD58">
        <v>217</v>
      </c>
      <c r="HE58">
        <v>30</v>
      </c>
      <c r="HF58">
        <v>0</v>
      </c>
      <c r="HG58">
        <v>343</v>
      </c>
      <c r="HH58">
        <v>416</v>
      </c>
      <c r="HI58">
        <v>0</v>
      </c>
      <c r="HJ58">
        <v>298</v>
      </c>
      <c r="HK58">
        <v>113</v>
      </c>
      <c r="HL58">
        <v>183</v>
      </c>
      <c r="HM58">
        <v>35</v>
      </c>
      <c r="HN58">
        <v>0</v>
      </c>
      <c r="HO58">
        <v>162</v>
      </c>
      <c r="HP58">
        <v>352</v>
      </c>
      <c r="HQ58">
        <v>0</v>
      </c>
      <c r="HR58">
        <v>380</v>
      </c>
      <c r="HS58">
        <v>194</v>
      </c>
      <c r="HT58">
        <v>222</v>
      </c>
      <c r="HU58">
        <v>89</v>
      </c>
      <c r="HV58">
        <v>0</v>
      </c>
      <c r="HW58">
        <v>278</v>
      </c>
      <c r="HX58">
        <v>416</v>
      </c>
      <c r="HY58">
        <v>0</v>
      </c>
      <c r="HZ58">
        <v>408</v>
      </c>
      <c r="IA58">
        <v>204</v>
      </c>
      <c r="IB58">
        <v>244</v>
      </c>
      <c r="IC58">
        <v>104</v>
      </c>
      <c r="ID58">
        <v>0</v>
      </c>
      <c r="IE58">
        <v>235</v>
      </c>
      <c r="IF58">
        <v>441</v>
      </c>
      <c r="IG58">
        <v>0</v>
      </c>
      <c r="IH58">
        <v>225</v>
      </c>
      <c r="II58">
        <v>212</v>
      </c>
      <c r="IJ58">
        <v>252</v>
      </c>
      <c r="IK58">
        <v>104</v>
      </c>
      <c r="IL58">
        <v>0</v>
      </c>
      <c r="IM58">
        <v>349</v>
      </c>
      <c r="IN58">
        <v>416</v>
      </c>
      <c r="IO58">
        <v>0</v>
      </c>
    </row>
    <row r="59" spans="1:249">
      <c r="A59" t="s">
        <v>62</v>
      </c>
      <c r="B59">
        <v>293</v>
      </c>
      <c r="C59">
        <v>214</v>
      </c>
      <c r="D59">
        <v>229</v>
      </c>
      <c r="E59">
        <v>77</v>
      </c>
      <c r="F59">
        <v>170</v>
      </c>
      <c r="G59">
        <v>42</v>
      </c>
      <c r="H59">
        <v>149</v>
      </c>
      <c r="I59">
        <v>0</v>
      </c>
      <c r="J59">
        <v>276</v>
      </c>
      <c r="K59">
        <v>195</v>
      </c>
      <c r="L59">
        <v>201</v>
      </c>
      <c r="M59">
        <v>77</v>
      </c>
      <c r="N59">
        <v>170</v>
      </c>
      <c r="O59">
        <v>67</v>
      </c>
      <c r="P59">
        <v>134</v>
      </c>
      <c r="Q59">
        <v>101</v>
      </c>
      <c r="R59">
        <v>347</v>
      </c>
      <c r="S59">
        <v>183</v>
      </c>
      <c r="T59">
        <v>172</v>
      </c>
      <c r="U59">
        <v>47</v>
      </c>
      <c r="V59">
        <v>202</v>
      </c>
      <c r="W59">
        <v>108</v>
      </c>
      <c r="X59">
        <v>166</v>
      </c>
      <c r="Y59">
        <v>109</v>
      </c>
      <c r="Z59">
        <v>283</v>
      </c>
      <c r="AA59">
        <v>180</v>
      </c>
      <c r="AB59">
        <v>238</v>
      </c>
      <c r="AC59">
        <v>47</v>
      </c>
      <c r="AD59">
        <v>202</v>
      </c>
      <c r="AE59">
        <v>132</v>
      </c>
      <c r="AF59">
        <v>0</v>
      </c>
      <c r="AG59">
        <v>109</v>
      </c>
      <c r="AH59">
        <v>283</v>
      </c>
      <c r="AI59">
        <v>214</v>
      </c>
      <c r="AJ59">
        <v>201</v>
      </c>
      <c r="AK59">
        <v>47</v>
      </c>
      <c r="AL59">
        <v>202</v>
      </c>
      <c r="AM59">
        <v>84</v>
      </c>
      <c r="AN59">
        <v>416</v>
      </c>
      <c r="AO59">
        <v>109</v>
      </c>
      <c r="AP59">
        <v>266</v>
      </c>
      <c r="AQ59">
        <v>183</v>
      </c>
      <c r="AR59">
        <v>236</v>
      </c>
      <c r="AS59">
        <v>81</v>
      </c>
      <c r="AT59">
        <v>65</v>
      </c>
      <c r="AU59">
        <v>153</v>
      </c>
      <c r="AV59">
        <v>416</v>
      </c>
      <c r="AW59">
        <v>121</v>
      </c>
      <c r="AX59">
        <v>248</v>
      </c>
      <c r="AY59">
        <v>184</v>
      </c>
      <c r="AZ59">
        <v>234</v>
      </c>
      <c r="BA59">
        <v>74</v>
      </c>
      <c r="BB59">
        <v>65</v>
      </c>
      <c r="BC59">
        <v>193</v>
      </c>
      <c r="BD59">
        <v>416</v>
      </c>
      <c r="BE59">
        <v>108</v>
      </c>
      <c r="BF59">
        <v>278</v>
      </c>
      <c r="BG59">
        <v>143</v>
      </c>
      <c r="BH59">
        <v>252</v>
      </c>
      <c r="BI59">
        <v>105</v>
      </c>
      <c r="BJ59">
        <v>147</v>
      </c>
      <c r="BK59">
        <v>40</v>
      </c>
      <c r="BL59">
        <v>413</v>
      </c>
      <c r="BM59">
        <v>189</v>
      </c>
      <c r="BN59">
        <v>373</v>
      </c>
      <c r="BO59">
        <v>217</v>
      </c>
      <c r="BP59">
        <v>247</v>
      </c>
      <c r="BQ59">
        <v>98</v>
      </c>
      <c r="BR59">
        <v>69</v>
      </c>
      <c r="BS59">
        <v>0</v>
      </c>
      <c r="BT59">
        <v>287</v>
      </c>
      <c r="BU59">
        <v>189</v>
      </c>
      <c r="BV59">
        <v>369</v>
      </c>
      <c r="BW59">
        <v>194</v>
      </c>
      <c r="BX59">
        <v>242</v>
      </c>
      <c r="BY59">
        <v>104</v>
      </c>
      <c r="BZ59">
        <v>124</v>
      </c>
      <c r="CA59">
        <v>5</v>
      </c>
      <c r="CB59">
        <v>415</v>
      </c>
      <c r="CC59">
        <v>52</v>
      </c>
      <c r="CD59">
        <v>361</v>
      </c>
      <c r="CE59">
        <v>211</v>
      </c>
      <c r="CF59">
        <v>234</v>
      </c>
      <c r="CG59">
        <v>17</v>
      </c>
      <c r="CH59">
        <v>179</v>
      </c>
      <c r="CI59">
        <v>98</v>
      </c>
      <c r="CJ59">
        <v>416</v>
      </c>
      <c r="CK59">
        <v>262</v>
      </c>
      <c r="CL59">
        <v>311</v>
      </c>
      <c r="CM59">
        <v>203</v>
      </c>
      <c r="CN59">
        <v>239</v>
      </c>
      <c r="CO59">
        <v>78</v>
      </c>
      <c r="CP59">
        <v>146</v>
      </c>
      <c r="CQ59">
        <v>49</v>
      </c>
      <c r="CR59">
        <v>416</v>
      </c>
      <c r="CS59">
        <v>105</v>
      </c>
      <c r="CT59">
        <v>360</v>
      </c>
      <c r="CU59">
        <v>208</v>
      </c>
      <c r="CV59">
        <v>243</v>
      </c>
      <c r="CW59">
        <v>98</v>
      </c>
      <c r="CX59">
        <v>28</v>
      </c>
      <c r="CY59">
        <v>76</v>
      </c>
      <c r="CZ59">
        <v>416</v>
      </c>
      <c r="DA59">
        <v>203</v>
      </c>
      <c r="DB59">
        <v>316</v>
      </c>
      <c r="DC59">
        <v>225</v>
      </c>
      <c r="DD59">
        <v>222</v>
      </c>
      <c r="DE59">
        <v>95</v>
      </c>
      <c r="DF59">
        <v>14</v>
      </c>
      <c r="DG59">
        <v>15</v>
      </c>
      <c r="DH59">
        <v>413</v>
      </c>
      <c r="DI59">
        <v>173</v>
      </c>
      <c r="DJ59">
        <v>271</v>
      </c>
      <c r="DK59">
        <v>0</v>
      </c>
      <c r="DL59">
        <v>247</v>
      </c>
      <c r="DM59">
        <v>88</v>
      </c>
      <c r="DN59">
        <v>17</v>
      </c>
      <c r="DO59">
        <v>145</v>
      </c>
      <c r="DP59">
        <v>410</v>
      </c>
      <c r="DQ59">
        <v>235</v>
      </c>
      <c r="DR59">
        <v>308</v>
      </c>
      <c r="DS59">
        <v>0</v>
      </c>
      <c r="DT59">
        <v>230</v>
      </c>
      <c r="DU59">
        <v>57</v>
      </c>
      <c r="DV59">
        <v>21</v>
      </c>
      <c r="DW59">
        <v>236</v>
      </c>
      <c r="DX59">
        <v>416</v>
      </c>
      <c r="DY59">
        <v>190</v>
      </c>
      <c r="DZ59">
        <v>344</v>
      </c>
      <c r="EA59">
        <v>198</v>
      </c>
      <c r="EB59">
        <v>237</v>
      </c>
      <c r="EC59">
        <v>101</v>
      </c>
      <c r="ED59">
        <v>22</v>
      </c>
      <c r="EE59">
        <v>0</v>
      </c>
      <c r="EF59">
        <v>245</v>
      </c>
      <c r="EG59">
        <v>198</v>
      </c>
      <c r="EH59">
        <v>296</v>
      </c>
      <c r="EI59">
        <v>179</v>
      </c>
      <c r="EJ59">
        <v>234</v>
      </c>
      <c r="EK59">
        <v>102</v>
      </c>
      <c r="EL59">
        <v>177</v>
      </c>
      <c r="EM59">
        <v>142</v>
      </c>
      <c r="EN59">
        <v>416</v>
      </c>
      <c r="EO59">
        <v>69</v>
      </c>
      <c r="EP59">
        <v>322</v>
      </c>
      <c r="EQ59">
        <v>174</v>
      </c>
      <c r="ER59">
        <v>227</v>
      </c>
      <c r="ES59">
        <v>81</v>
      </c>
      <c r="ET59">
        <v>61</v>
      </c>
      <c r="EU59">
        <v>67</v>
      </c>
      <c r="EV59">
        <v>254.5</v>
      </c>
      <c r="EW59">
        <v>198</v>
      </c>
      <c r="EX59">
        <v>351</v>
      </c>
      <c r="EY59">
        <v>179</v>
      </c>
      <c r="EZ59">
        <v>221</v>
      </c>
      <c r="FA59">
        <v>98</v>
      </c>
      <c r="FB59">
        <v>13</v>
      </c>
      <c r="FC59">
        <v>1</v>
      </c>
      <c r="FD59">
        <v>385</v>
      </c>
      <c r="FE59">
        <v>0</v>
      </c>
      <c r="FF59">
        <v>387</v>
      </c>
      <c r="FG59">
        <v>217</v>
      </c>
      <c r="FH59">
        <v>251</v>
      </c>
      <c r="FI59">
        <v>87</v>
      </c>
      <c r="FJ59">
        <v>2</v>
      </c>
      <c r="FK59">
        <v>21</v>
      </c>
      <c r="FL59">
        <v>408</v>
      </c>
      <c r="FM59">
        <v>0</v>
      </c>
      <c r="FN59">
        <v>386</v>
      </c>
      <c r="FO59">
        <v>75</v>
      </c>
      <c r="FP59">
        <v>0</v>
      </c>
      <c r="FQ59">
        <v>87</v>
      </c>
      <c r="FR59">
        <v>0</v>
      </c>
      <c r="FS59">
        <v>13</v>
      </c>
      <c r="FT59">
        <v>441</v>
      </c>
      <c r="FU59">
        <v>0</v>
      </c>
      <c r="FV59">
        <v>336</v>
      </c>
      <c r="FW59">
        <v>0</v>
      </c>
      <c r="FX59">
        <v>235</v>
      </c>
      <c r="FY59">
        <v>125</v>
      </c>
      <c r="FZ59">
        <v>0</v>
      </c>
      <c r="GA59">
        <v>81</v>
      </c>
      <c r="GB59">
        <v>408</v>
      </c>
      <c r="GC59">
        <v>0</v>
      </c>
      <c r="GD59">
        <v>360</v>
      </c>
      <c r="GE59">
        <v>0</v>
      </c>
      <c r="GF59">
        <v>218</v>
      </c>
      <c r="GG59">
        <v>34</v>
      </c>
      <c r="GH59">
        <v>0</v>
      </c>
      <c r="GI59">
        <v>210</v>
      </c>
      <c r="GJ59">
        <v>245</v>
      </c>
      <c r="GK59">
        <v>0</v>
      </c>
      <c r="GL59">
        <v>404</v>
      </c>
      <c r="GM59">
        <v>0</v>
      </c>
      <c r="GN59">
        <v>199</v>
      </c>
      <c r="GO59">
        <v>76</v>
      </c>
      <c r="GP59">
        <v>0</v>
      </c>
      <c r="GQ59">
        <v>201</v>
      </c>
      <c r="GR59">
        <v>239</v>
      </c>
      <c r="GS59">
        <v>0</v>
      </c>
      <c r="GT59">
        <v>415</v>
      </c>
      <c r="GU59">
        <v>0</v>
      </c>
      <c r="GV59">
        <v>218</v>
      </c>
      <c r="GW59">
        <v>92</v>
      </c>
      <c r="GX59">
        <v>0</v>
      </c>
      <c r="GY59">
        <v>294</v>
      </c>
      <c r="GZ59">
        <v>244</v>
      </c>
      <c r="HA59">
        <v>0</v>
      </c>
      <c r="HB59">
        <v>406</v>
      </c>
      <c r="HC59">
        <v>209</v>
      </c>
      <c r="HD59">
        <v>217</v>
      </c>
      <c r="HE59">
        <v>30</v>
      </c>
      <c r="HF59">
        <v>0</v>
      </c>
      <c r="HG59">
        <v>343</v>
      </c>
      <c r="HH59">
        <v>416</v>
      </c>
      <c r="HI59">
        <v>0</v>
      </c>
      <c r="HJ59">
        <v>298</v>
      </c>
      <c r="HK59">
        <v>83</v>
      </c>
      <c r="HL59">
        <v>181</v>
      </c>
      <c r="HM59">
        <v>35</v>
      </c>
      <c r="HN59">
        <v>0</v>
      </c>
      <c r="HO59">
        <v>154</v>
      </c>
      <c r="HP59">
        <v>331</v>
      </c>
      <c r="HQ59">
        <v>0</v>
      </c>
      <c r="HR59">
        <v>380</v>
      </c>
      <c r="HS59">
        <v>194</v>
      </c>
      <c r="HT59">
        <v>222</v>
      </c>
      <c r="HU59">
        <v>89</v>
      </c>
      <c r="HV59">
        <v>0</v>
      </c>
      <c r="HW59">
        <v>278</v>
      </c>
      <c r="HX59">
        <v>416</v>
      </c>
      <c r="HY59">
        <v>0</v>
      </c>
      <c r="HZ59">
        <v>408</v>
      </c>
      <c r="IA59">
        <v>204</v>
      </c>
      <c r="IB59">
        <v>244</v>
      </c>
      <c r="IC59">
        <v>104</v>
      </c>
      <c r="ID59">
        <v>0</v>
      </c>
      <c r="IE59">
        <v>235</v>
      </c>
      <c r="IF59">
        <v>441</v>
      </c>
      <c r="IG59">
        <v>0</v>
      </c>
      <c r="IH59">
        <v>225</v>
      </c>
      <c r="II59">
        <v>212</v>
      </c>
      <c r="IJ59">
        <v>252</v>
      </c>
      <c r="IK59">
        <v>104</v>
      </c>
      <c r="IL59">
        <v>0</v>
      </c>
      <c r="IM59">
        <v>349</v>
      </c>
      <c r="IN59">
        <v>416</v>
      </c>
      <c r="IO59">
        <v>0</v>
      </c>
    </row>
    <row r="60" spans="1:249">
      <c r="A60" t="s">
        <v>63</v>
      </c>
      <c r="B60">
        <v>293</v>
      </c>
      <c r="C60">
        <v>214</v>
      </c>
      <c r="D60">
        <v>229</v>
      </c>
      <c r="E60">
        <v>77</v>
      </c>
      <c r="F60">
        <v>170</v>
      </c>
      <c r="G60">
        <v>42</v>
      </c>
      <c r="H60">
        <v>149</v>
      </c>
      <c r="I60">
        <v>0</v>
      </c>
      <c r="J60">
        <v>276</v>
      </c>
      <c r="K60">
        <v>195</v>
      </c>
      <c r="L60">
        <v>201</v>
      </c>
      <c r="M60">
        <v>77</v>
      </c>
      <c r="N60">
        <v>170</v>
      </c>
      <c r="O60">
        <v>67</v>
      </c>
      <c r="P60">
        <v>134</v>
      </c>
      <c r="Q60">
        <v>101</v>
      </c>
      <c r="R60">
        <v>347</v>
      </c>
      <c r="S60">
        <v>183</v>
      </c>
      <c r="T60">
        <v>172</v>
      </c>
      <c r="U60">
        <v>47</v>
      </c>
      <c r="V60">
        <v>202</v>
      </c>
      <c r="W60">
        <v>108</v>
      </c>
      <c r="X60">
        <v>166</v>
      </c>
      <c r="Y60">
        <v>109</v>
      </c>
      <c r="Z60">
        <v>283</v>
      </c>
      <c r="AA60">
        <v>180</v>
      </c>
      <c r="AB60">
        <v>238</v>
      </c>
      <c r="AC60">
        <v>47</v>
      </c>
      <c r="AD60">
        <v>202</v>
      </c>
      <c r="AE60">
        <v>132</v>
      </c>
      <c r="AF60">
        <v>64</v>
      </c>
      <c r="AG60">
        <v>109</v>
      </c>
      <c r="AH60">
        <v>283</v>
      </c>
      <c r="AI60">
        <v>214</v>
      </c>
      <c r="AJ60">
        <v>201</v>
      </c>
      <c r="AK60">
        <v>47</v>
      </c>
      <c r="AL60">
        <v>202</v>
      </c>
      <c r="AM60">
        <v>84</v>
      </c>
      <c r="AN60">
        <v>416</v>
      </c>
      <c r="AO60">
        <v>109</v>
      </c>
      <c r="AP60">
        <v>266</v>
      </c>
      <c r="AQ60">
        <v>183</v>
      </c>
      <c r="AR60">
        <v>236</v>
      </c>
      <c r="AS60">
        <v>81</v>
      </c>
      <c r="AT60">
        <v>65</v>
      </c>
      <c r="AU60">
        <v>153</v>
      </c>
      <c r="AV60">
        <v>416</v>
      </c>
      <c r="AW60">
        <v>121</v>
      </c>
      <c r="AX60">
        <v>248</v>
      </c>
      <c r="AY60">
        <v>184</v>
      </c>
      <c r="AZ60">
        <v>234</v>
      </c>
      <c r="BA60">
        <v>74</v>
      </c>
      <c r="BB60">
        <v>65</v>
      </c>
      <c r="BC60">
        <v>193</v>
      </c>
      <c r="BD60">
        <v>416</v>
      </c>
      <c r="BE60">
        <v>108</v>
      </c>
      <c r="BF60">
        <v>278</v>
      </c>
      <c r="BG60">
        <v>143</v>
      </c>
      <c r="BH60">
        <v>252</v>
      </c>
      <c r="BI60">
        <v>105</v>
      </c>
      <c r="BJ60">
        <v>147</v>
      </c>
      <c r="BK60">
        <v>40</v>
      </c>
      <c r="BL60">
        <v>413</v>
      </c>
      <c r="BM60">
        <v>189</v>
      </c>
      <c r="BN60">
        <v>373</v>
      </c>
      <c r="BO60">
        <v>217</v>
      </c>
      <c r="BP60">
        <v>247</v>
      </c>
      <c r="BQ60">
        <v>98</v>
      </c>
      <c r="BR60">
        <v>69</v>
      </c>
      <c r="BS60">
        <v>0</v>
      </c>
      <c r="BT60">
        <v>230</v>
      </c>
      <c r="BU60">
        <v>189</v>
      </c>
      <c r="BV60">
        <v>369</v>
      </c>
      <c r="BW60">
        <v>194</v>
      </c>
      <c r="BX60">
        <v>242</v>
      </c>
      <c r="BY60">
        <v>104</v>
      </c>
      <c r="BZ60">
        <v>124</v>
      </c>
      <c r="CA60">
        <v>5</v>
      </c>
      <c r="CB60">
        <v>415</v>
      </c>
      <c r="CC60">
        <v>52</v>
      </c>
      <c r="CD60">
        <v>361</v>
      </c>
      <c r="CE60">
        <v>211</v>
      </c>
      <c r="CF60">
        <v>234</v>
      </c>
      <c r="CG60">
        <v>17</v>
      </c>
      <c r="CH60">
        <v>179</v>
      </c>
      <c r="CI60">
        <v>98</v>
      </c>
      <c r="CJ60">
        <v>416</v>
      </c>
      <c r="CK60">
        <v>262</v>
      </c>
      <c r="CL60">
        <v>311</v>
      </c>
      <c r="CM60">
        <v>203</v>
      </c>
      <c r="CN60">
        <v>239</v>
      </c>
      <c r="CO60">
        <v>78</v>
      </c>
      <c r="CP60">
        <v>146</v>
      </c>
      <c r="CQ60">
        <v>49</v>
      </c>
      <c r="CR60">
        <v>416</v>
      </c>
      <c r="CS60">
        <v>105</v>
      </c>
      <c r="CT60">
        <v>360</v>
      </c>
      <c r="CU60">
        <v>208</v>
      </c>
      <c r="CV60">
        <v>243</v>
      </c>
      <c r="CW60">
        <v>98</v>
      </c>
      <c r="CX60">
        <v>28</v>
      </c>
      <c r="CY60">
        <v>76</v>
      </c>
      <c r="CZ60">
        <v>416</v>
      </c>
      <c r="DA60">
        <v>203</v>
      </c>
      <c r="DB60">
        <v>316</v>
      </c>
      <c r="DC60">
        <v>225</v>
      </c>
      <c r="DD60">
        <v>222</v>
      </c>
      <c r="DE60">
        <v>95</v>
      </c>
      <c r="DF60">
        <v>14</v>
      </c>
      <c r="DG60">
        <v>15</v>
      </c>
      <c r="DH60">
        <v>413</v>
      </c>
      <c r="DI60">
        <v>173</v>
      </c>
      <c r="DJ60">
        <v>271</v>
      </c>
      <c r="DK60">
        <v>0</v>
      </c>
      <c r="DL60">
        <v>247</v>
      </c>
      <c r="DM60">
        <v>88</v>
      </c>
      <c r="DN60">
        <v>17</v>
      </c>
      <c r="DO60">
        <v>145</v>
      </c>
      <c r="DP60">
        <v>410</v>
      </c>
      <c r="DQ60">
        <v>235</v>
      </c>
      <c r="DR60">
        <v>308</v>
      </c>
      <c r="DS60">
        <v>0</v>
      </c>
      <c r="DT60">
        <v>230</v>
      </c>
      <c r="DU60">
        <v>57</v>
      </c>
      <c r="DV60">
        <v>21</v>
      </c>
      <c r="DW60">
        <v>236</v>
      </c>
      <c r="DX60">
        <v>416</v>
      </c>
      <c r="DY60">
        <v>190</v>
      </c>
      <c r="DZ60">
        <v>344</v>
      </c>
      <c r="EA60">
        <v>198</v>
      </c>
      <c r="EB60">
        <v>237</v>
      </c>
      <c r="EC60">
        <v>101</v>
      </c>
      <c r="ED60">
        <v>22</v>
      </c>
      <c r="EE60">
        <v>0</v>
      </c>
      <c r="EF60">
        <v>309</v>
      </c>
      <c r="EG60">
        <v>198</v>
      </c>
      <c r="EH60">
        <v>296</v>
      </c>
      <c r="EI60">
        <v>179</v>
      </c>
      <c r="EJ60">
        <v>234</v>
      </c>
      <c r="EK60">
        <v>102</v>
      </c>
      <c r="EL60">
        <v>177</v>
      </c>
      <c r="EM60">
        <v>142</v>
      </c>
      <c r="EN60">
        <v>416</v>
      </c>
      <c r="EO60">
        <v>69</v>
      </c>
      <c r="EP60">
        <v>322</v>
      </c>
      <c r="EQ60">
        <v>174</v>
      </c>
      <c r="ER60">
        <v>227</v>
      </c>
      <c r="ES60">
        <v>81</v>
      </c>
      <c r="ET60">
        <v>61</v>
      </c>
      <c r="EU60">
        <v>67</v>
      </c>
      <c r="EV60">
        <v>254.5</v>
      </c>
      <c r="EW60">
        <v>198</v>
      </c>
      <c r="EX60">
        <v>351</v>
      </c>
      <c r="EY60">
        <v>179</v>
      </c>
      <c r="EZ60">
        <v>221</v>
      </c>
      <c r="FA60">
        <v>98</v>
      </c>
      <c r="FB60">
        <v>13</v>
      </c>
      <c r="FC60">
        <v>1</v>
      </c>
      <c r="FD60">
        <v>385</v>
      </c>
      <c r="FE60">
        <v>0</v>
      </c>
      <c r="FF60">
        <v>387</v>
      </c>
      <c r="FG60">
        <v>217</v>
      </c>
      <c r="FH60">
        <v>251</v>
      </c>
      <c r="FI60">
        <v>87</v>
      </c>
      <c r="FJ60">
        <v>2</v>
      </c>
      <c r="FK60">
        <v>21</v>
      </c>
      <c r="FL60">
        <v>408</v>
      </c>
      <c r="FM60">
        <v>0</v>
      </c>
      <c r="FN60">
        <v>386</v>
      </c>
      <c r="FO60">
        <v>75</v>
      </c>
      <c r="FP60">
        <v>0</v>
      </c>
      <c r="FQ60">
        <v>87</v>
      </c>
      <c r="FR60">
        <v>0</v>
      </c>
      <c r="FS60">
        <v>13</v>
      </c>
      <c r="FT60">
        <v>441</v>
      </c>
      <c r="FU60">
        <v>0</v>
      </c>
      <c r="FV60">
        <v>336</v>
      </c>
      <c r="FW60">
        <v>0</v>
      </c>
      <c r="FX60">
        <v>235</v>
      </c>
      <c r="FY60">
        <v>125</v>
      </c>
      <c r="FZ60">
        <v>0</v>
      </c>
      <c r="GA60">
        <v>81</v>
      </c>
      <c r="GB60">
        <v>408</v>
      </c>
      <c r="GC60">
        <v>0</v>
      </c>
      <c r="GD60">
        <v>360</v>
      </c>
      <c r="GE60">
        <v>0</v>
      </c>
      <c r="GF60">
        <v>218</v>
      </c>
      <c r="GG60">
        <v>34</v>
      </c>
      <c r="GH60">
        <v>0</v>
      </c>
      <c r="GI60">
        <v>210</v>
      </c>
      <c r="GJ60">
        <v>245</v>
      </c>
      <c r="GK60">
        <v>0</v>
      </c>
      <c r="GL60">
        <v>404</v>
      </c>
      <c r="GM60">
        <v>0</v>
      </c>
      <c r="GN60">
        <v>199</v>
      </c>
      <c r="GO60">
        <v>76</v>
      </c>
      <c r="GP60">
        <v>0</v>
      </c>
      <c r="GQ60">
        <v>201</v>
      </c>
      <c r="GR60">
        <v>239</v>
      </c>
      <c r="GS60">
        <v>0</v>
      </c>
      <c r="GT60">
        <v>415</v>
      </c>
      <c r="GU60">
        <v>0</v>
      </c>
      <c r="GV60">
        <v>218</v>
      </c>
      <c r="GW60">
        <v>92</v>
      </c>
      <c r="GX60">
        <v>0</v>
      </c>
      <c r="GY60">
        <v>294</v>
      </c>
      <c r="GZ60">
        <v>244</v>
      </c>
      <c r="HA60">
        <v>0</v>
      </c>
      <c r="HB60">
        <v>406</v>
      </c>
      <c r="HC60">
        <v>209</v>
      </c>
      <c r="HD60">
        <v>217</v>
      </c>
      <c r="HE60">
        <v>30</v>
      </c>
      <c r="HF60">
        <v>0</v>
      </c>
      <c r="HG60">
        <v>343</v>
      </c>
      <c r="HH60">
        <v>446</v>
      </c>
      <c r="HI60">
        <v>0</v>
      </c>
      <c r="HJ60">
        <v>298</v>
      </c>
      <c r="HK60">
        <v>54</v>
      </c>
      <c r="HL60">
        <v>181</v>
      </c>
      <c r="HM60">
        <v>35</v>
      </c>
      <c r="HN60">
        <v>0</v>
      </c>
      <c r="HO60">
        <v>154</v>
      </c>
      <c r="HP60">
        <v>331</v>
      </c>
      <c r="HQ60">
        <v>0</v>
      </c>
      <c r="HR60">
        <v>380</v>
      </c>
      <c r="HS60">
        <v>194</v>
      </c>
      <c r="HT60">
        <v>222</v>
      </c>
      <c r="HU60">
        <v>89</v>
      </c>
      <c r="HV60">
        <v>0</v>
      </c>
      <c r="HW60">
        <v>278</v>
      </c>
      <c r="HX60">
        <v>416</v>
      </c>
      <c r="HY60">
        <v>0</v>
      </c>
      <c r="HZ60">
        <v>408</v>
      </c>
      <c r="IA60">
        <v>204</v>
      </c>
      <c r="IB60">
        <v>244</v>
      </c>
      <c r="IC60">
        <v>104</v>
      </c>
      <c r="ID60">
        <v>0</v>
      </c>
      <c r="IE60">
        <v>235</v>
      </c>
      <c r="IF60">
        <v>441</v>
      </c>
      <c r="IG60">
        <v>0</v>
      </c>
      <c r="IH60">
        <v>225</v>
      </c>
      <c r="II60">
        <v>212</v>
      </c>
      <c r="IJ60">
        <v>252</v>
      </c>
      <c r="IK60">
        <v>104</v>
      </c>
      <c r="IL60">
        <v>0</v>
      </c>
      <c r="IM60">
        <v>349</v>
      </c>
      <c r="IN60">
        <v>416</v>
      </c>
      <c r="IO60">
        <v>0</v>
      </c>
    </row>
    <row r="61" spans="1:249">
      <c r="A61" t="s">
        <v>64</v>
      </c>
      <c r="B61">
        <v>293</v>
      </c>
      <c r="C61">
        <v>214</v>
      </c>
      <c r="D61">
        <v>229</v>
      </c>
      <c r="E61">
        <v>77</v>
      </c>
      <c r="F61">
        <v>170</v>
      </c>
      <c r="G61">
        <v>42</v>
      </c>
      <c r="H61">
        <v>149</v>
      </c>
      <c r="I61">
        <v>0</v>
      </c>
      <c r="J61">
        <v>276</v>
      </c>
      <c r="K61">
        <v>195</v>
      </c>
      <c r="L61">
        <v>201</v>
      </c>
      <c r="M61">
        <v>77</v>
      </c>
      <c r="N61">
        <v>170</v>
      </c>
      <c r="O61">
        <v>67</v>
      </c>
      <c r="P61">
        <v>134</v>
      </c>
      <c r="Q61">
        <v>101</v>
      </c>
      <c r="R61">
        <v>347</v>
      </c>
      <c r="S61">
        <v>183</v>
      </c>
      <c r="T61">
        <v>172</v>
      </c>
      <c r="U61">
        <v>47</v>
      </c>
      <c r="V61">
        <v>202</v>
      </c>
      <c r="W61">
        <v>33</v>
      </c>
      <c r="X61">
        <v>166</v>
      </c>
      <c r="Y61">
        <v>109</v>
      </c>
      <c r="Z61">
        <v>283</v>
      </c>
      <c r="AA61">
        <v>180</v>
      </c>
      <c r="AB61">
        <v>238</v>
      </c>
      <c r="AC61">
        <v>47</v>
      </c>
      <c r="AD61">
        <v>202</v>
      </c>
      <c r="AE61">
        <v>132</v>
      </c>
      <c r="AF61">
        <v>128</v>
      </c>
      <c r="AG61">
        <v>109</v>
      </c>
      <c r="AH61">
        <v>283</v>
      </c>
      <c r="AI61">
        <v>214</v>
      </c>
      <c r="AJ61">
        <v>201</v>
      </c>
      <c r="AK61">
        <v>47</v>
      </c>
      <c r="AL61">
        <v>202</v>
      </c>
      <c r="AM61">
        <v>84</v>
      </c>
      <c r="AN61">
        <v>416</v>
      </c>
      <c r="AO61">
        <v>109</v>
      </c>
      <c r="AP61">
        <v>266</v>
      </c>
      <c r="AQ61">
        <v>183</v>
      </c>
      <c r="AR61">
        <v>236</v>
      </c>
      <c r="AS61">
        <v>81</v>
      </c>
      <c r="AT61">
        <v>65</v>
      </c>
      <c r="AU61">
        <v>153</v>
      </c>
      <c r="AV61">
        <v>416</v>
      </c>
      <c r="AW61">
        <v>121</v>
      </c>
      <c r="AX61">
        <v>248</v>
      </c>
      <c r="AY61">
        <v>184</v>
      </c>
      <c r="AZ61">
        <v>234</v>
      </c>
      <c r="BA61">
        <v>74</v>
      </c>
      <c r="BB61">
        <v>65</v>
      </c>
      <c r="BC61">
        <v>193</v>
      </c>
      <c r="BD61">
        <v>416</v>
      </c>
      <c r="BE61">
        <v>108</v>
      </c>
      <c r="BF61">
        <v>278</v>
      </c>
      <c r="BG61">
        <v>143</v>
      </c>
      <c r="BH61">
        <v>192</v>
      </c>
      <c r="BI61">
        <v>105</v>
      </c>
      <c r="BJ61">
        <v>147</v>
      </c>
      <c r="BK61">
        <v>0</v>
      </c>
      <c r="BL61">
        <v>349</v>
      </c>
      <c r="BM61">
        <v>189</v>
      </c>
      <c r="BN61">
        <v>373</v>
      </c>
      <c r="BO61">
        <v>217</v>
      </c>
      <c r="BP61">
        <v>247</v>
      </c>
      <c r="BQ61">
        <v>98</v>
      </c>
      <c r="BR61">
        <v>69</v>
      </c>
      <c r="BS61">
        <v>0</v>
      </c>
      <c r="BT61">
        <v>230</v>
      </c>
      <c r="BU61">
        <v>189</v>
      </c>
      <c r="BV61">
        <v>369</v>
      </c>
      <c r="BW61">
        <v>194</v>
      </c>
      <c r="BX61">
        <v>242</v>
      </c>
      <c r="BY61">
        <v>104</v>
      </c>
      <c r="BZ61">
        <v>124</v>
      </c>
      <c r="CA61">
        <v>5</v>
      </c>
      <c r="CB61">
        <v>351</v>
      </c>
      <c r="CC61">
        <v>52</v>
      </c>
      <c r="CD61">
        <v>361</v>
      </c>
      <c r="CE61">
        <v>211</v>
      </c>
      <c r="CF61">
        <v>234</v>
      </c>
      <c r="CG61">
        <v>17</v>
      </c>
      <c r="CH61">
        <v>179</v>
      </c>
      <c r="CI61">
        <v>98</v>
      </c>
      <c r="CJ61">
        <v>416</v>
      </c>
      <c r="CK61">
        <v>262</v>
      </c>
      <c r="CL61">
        <v>311</v>
      </c>
      <c r="CM61">
        <v>203</v>
      </c>
      <c r="CN61">
        <v>239</v>
      </c>
      <c r="CO61">
        <v>78</v>
      </c>
      <c r="CP61">
        <v>146</v>
      </c>
      <c r="CQ61">
        <v>49</v>
      </c>
      <c r="CR61">
        <v>416</v>
      </c>
      <c r="CS61">
        <v>105</v>
      </c>
      <c r="CT61">
        <v>360</v>
      </c>
      <c r="CU61">
        <v>208</v>
      </c>
      <c r="CV61">
        <v>243</v>
      </c>
      <c r="CW61">
        <v>98</v>
      </c>
      <c r="CX61">
        <v>28</v>
      </c>
      <c r="CY61">
        <v>76</v>
      </c>
      <c r="CZ61">
        <v>416</v>
      </c>
      <c r="DA61">
        <v>203</v>
      </c>
      <c r="DB61">
        <v>316</v>
      </c>
      <c r="DC61">
        <v>225</v>
      </c>
      <c r="DD61">
        <v>222</v>
      </c>
      <c r="DE61">
        <v>95</v>
      </c>
      <c r="DF61">
        <v>14</v>
      </c>
      <c r="DG61">
        <v>0</v>
      </c>
      <c r="DH61">
        <v>349</v>
      </c>
      <c r="DI61">
        <v>173</v>
      </c>
      <c r="DJ61">
        <v>271</v>
      </c>
      <c r="DK61">
        <v>0</v>
      </c>
      <c r="DL61">
        <v>247</v>
      </c>
      <c r="DM61">
        <v>88</v>
      </c>
      <c r="DN61">
        <v>17</v>
      </c>
      <c r="DO61">
        <v>145</v>
      </c>
      <c r="DP61">
        <v>410</v>
      </c>
      <c r="DQ61">
        <v>235</v>
      </c>
      <c r="DR61">
        <v>308</v>
      </c>
      <c r="DS61">
        <v>0</v>
      </c>
      <c r="DT61">
        <v>230</v>
      </c>
      <c r="DU61">
        <v>57</v>
      </c>
      <c r="DV61">
        <v>21</v>
      </c>
      <c r="DW61">
        <v>236</v>
      </c>
      <c r="DX61">
        <v>416</v>
      </c>
      <c r="DY61">
        <v>190</v>
      </c>
      <c r="DZ61">
        <v>344</v>
      </c>
      <c r="EA61">
        <v>198</v>
      </c>
      <c r="EB61">
        <v>237</v>
      </c>
      <c r="EC61">
        <v>101</v>
      </c>
      <c r="ED61">
        <v>22</v>
      </c>
      <c r="EE61">
        <v>0</v>
      </c>
      <c r="EF61">
        <v>373</v>
      </c>
      <c r="EG61">
        <v>198</v>
      </c>
      <c r="EH61">
        <v>296</v>
      </c>
      <c r="EI61">
        <v>179</v>
      </c>
      <c r="EJ61">
        <v>234</v>
      </c>
      <c r="EK61">
        <v>102</v>
      </c>
      <c r="EL61">
        <v>177</v>
      </c>
      <c r="EM61">
        <v>142</v>
      </c>
      <c r="EN61">
        <v>416</v>
      </c>
      <c r="EO61">
        <v>69</v>
      </c>
      <c r="EP61">
        <v>322</v>
      </c>
      <c r="EQ61">
        <v>174</v>
      </c>
      <c r="ER61">
        <v>227</v>
      </c>
      <c r="ES61">
        <v>81</v>
      </c>
      <c r="ET61">
        <v>61</v>
      </c>
      <c r="EU61">
        <v>67</v>
      </c>
      <c r="EV61">
        <v>254.5</v>
      </c>
      <c r="EW61">
        <v>198</v>
      </c>
      <c r="EX61">
        <v>351</v>
      </c>
      <c r="EY61">
        <v>179</v>
      </c>
      <c r="EZ61">
        <v>221</v>
      </c>
      <c r="FA61">
        <v>98</v>
      </c>
      <c r="FB61">
        <v>13</v>
      </c>
      <c r="FC61">
        <v>1</v>
      </c>
      <c r="FD61">
        <v>385</v>
      </c>
      <c r="FE61">
        <v>0</v>
      </c>
      <c r="FF61">
        <v>387</v>
      </c>
      <c r="FG61">
        <v>217</v>
      </c>
      <c r="FH61">
        <v>251</v>
      </c>
      <c r="FI61">
        <v>87</v>
      </c>
      <c r="FJ61">
        <v>2</v>
      </c>
      <c r="FK61">
        <v>21</v>
      </c>
      <c r="FL61">
        <v>408</v>
      </c>
      <c r="FM61">
        <v>0</v>
      </c>
      <c r="FN61">
        <v>386</v>
      </c>
      <c r="FO61">
        <v>75</v>
      </c>
      <c r="FP61">
        <v>0</v>
      </c>
      <c r="FQ61">
        <v>87</v>
      </c>
      <c r="FR61">
        <v>0</v>
      </c>
      <c r="FS61">
        <v>13</v>
      </c>
      <c r="FT61">
        <v>441</v>
      </c>
      <c r="FU61">
        <v>0</v>
      </c>
      <c r="FV61">
        <v>336</v>
      </c>
      <c r="FW61">
        <v>0</v>
      </c>
      <c r="FX61">
        <v>235</v>
      </c>
      <c r="FY61">
        <v>125</v>
      </c>
      <c r="FZ61">
        <v>0</v>
      </c>
      <c r="GA61">
        <v>81</v>
      </c>
      <c r="GB61">
        <v>408</v>
      </c>
      <c r="GC61">
        <v>0</v>
      </c>
      <c r="GD61">
        <v>360</v>
      </c>
      <c r="GE61">
        <v>0</v>
      </c>
      <c r="GF61">
        <v>218</v>
      </c>
      <c r="GG61">
        <v>34</v>
      </c>
      <c r="GH61">
        <v>0</v>
      </c>
      <c r="GI61">
        <v>210</v>
      </c>
      <c r="GJ61">
        <v>245</v>
      </c>
      <c r="GK61">
        <v>0</v>
      </c>
      <c r="GL61">
        <v>404</v>
      </c>
      <c r="GM61">
        <v>0</v>
      </c>
      <c r="GN61">
        <v>199</v>
      </c>
      <c r="GO61">
        <v>76</v>
      </c>
      <c r="GP61">
        <v>0</v>
      </c>
      <c r="GQ61">
        <v>201</v>
      </c>
      <c r="GR61">
        <v>239</v>
      </c>
      <c r="GS61">
        <v>0</v>
      </c>
      <c r="GT61">
        <v>415</v>
      </c>
      <c r="GU61">
        <v>0</v>
      </c>
      <c r="GV61">
        <v>218</v>
      </c>
      <c r="GW61">
        <v>92</v>
      </c>
      <c r="GX61">
        <v>0</v>
      </c>
      <c r="GY61">
        <v>294</v>
      </c>
      <c r="GZ61">
        <v>244</v>
      </c>
      <c r="HA61">
        <v>0</v>
      </c>
      <c r="HB61">
        <v>406</v>
      </c>
      <c r="HC61">
        <v>209</v>
      </c>
      <c r="HD61">
        <v>217</v>
      </c>
      <c r="HE61">
        <v>30</v>
      </c>
      <c r="HF61">
        <v>0</v>
      </c>
      <c r="HG61">
        <v>343</v>
      </c>
      <c r="HH61">
        <v>446</v>
      </c>
      <c r="HI61">
        <v>0</v>
      </c>
      <c r="HJ61">
        <v>298</v>
      </c>
      <c r="HK61">
        <v>54</v>
      </c>
      <c r="HL61">
        <v>181</v>
      </c>
      <c r="HM61">
        <v>35</v>
      </c>
      <c r="HN61">
        <v>0</v>
      </c>
      <c r="HO61">
        <v>154</v>
      </c>
      <c r="HP61">
        <v>331</v>
      </c>
      <c r="HQ61">
        <v>0</v>
      </c>
      <c r="HR61">
        <v>380</v>
      </c>
      <c r="HS61">
        <v>194</v>
      </c>
      <c r="HT61">
        <v>222</v>
      </c>
      <c r="HU61">
        <v>89</v>
      </c>
      <c r="HV61">
        <v>0</v>
      </c>
      <c r="HW61">
        <v>278</v>
      </c>
      <c r="HX61">
        <v>416</v>
      </c>
      <c r="HY61">
        <v>0</v>
      </c>
      <c r="HZ61">
        <v>408</v>
      </c>
      <c r="IA61">
        <v>204</v>
      </c>
      <c r="IB61">
        <v>244</v>
      </c>
      <c r="IC61">
        <v>104</v>
      </c>
      <c r="ID61">
        <v>0</v>
      </c>
      <c r="IE61">
        <v>235</v>
      </c>
      <c r="IF61">
        <v>441</v>
      </c>
      <c r="IG61">
        <v>0</v>
      </c>
      <c r="IH61">
        <v>225</v>
      </c>
      <c r="II61">
        <v>212</v>
      </c>
      <c r="IJ61">
        <v>252</v>
      </c>
      <c r="IK61">
        <v>104</v>
      </c>
      <c r="IL61">
        <v>0</v>
      </c>
      <c r="IM61">
        <v>349</v>
      </c>
      <c r="IN61">
        <v>416</v>
      </c>
      <c r="IO61">
        <v>0</v>
      </c>
    </row>
    <row r="62" spans="1:249">
      <c r="A62" t="s">
        <v>65</v>
      </c>
      <c r="B62">
        <v>293</v>
      </c>
      <c r="C62">
        <v>214</v>
      </c>
      <c r="D62">
        <v>229</v>
      </c>
      <c r="E62">
        <v>77</v>
      </c>
      <c r="F62">
        <v>170</v>
      </c>
      <c r="G62">
        <v>42</v>
      </c>
      <c r="H62">
        <v>149</v>
      </c>
      <c r="I62">
        <v>0</v>
      </c>
      <c r="J62">
        <v>276</v>
      </c>
      <c r="K62">
        <v>195</v>
      </c>
      <c r="L62">
        <v>201</v>
      </c>
      <c r="M62">
        <v>77</v>
      </c>
      <c r="N62">
        <v>170</v>
      </c>
      <c r="O62">
        <v>67</v>
      </c>
      <c r="P62">
        <v>134</v>
      </c>
      <c r="Q62">
        <v>101</v>
      </c>
      <c r="R62">
        <v>347</v>
      </c>
      <c r="S62">
        <v>183</v>
      </c>
      <c r="T62">
        <v>172</v>
      </c>
      <c r="U62">
        <v>47</v>
      </c>
      <c r="V62">
        <v>202</v>
      </c>
      <c r="W62">
        <v>0</v>
      </c>
      <c r="X62">
        <v>102</v>
      </c>
      <c r="Y62">
        <v>109</v>
      </c>
      <c r="Z62">
        <v>283</v>
      </c>
      <c r="AA62">
        <v>180</v>
      </c>
      <c r="AB62">
        <v>238</v>
      </c>
      <c r="AC62">
        <v>47</v>
      </c>
      <c r="AD62">
        <v>202</v>
      </c>
      <c r="AE62">
        <v>132</v>
      </c>
      <c r="AF62">
        <v>192</v>
      </c>
      <c r="AG62">
        <v>109</v>
      </c>
      <c r="AH62">
        <v>283</v>
      </c>
      <c r="AI62">
        <v>214</v>
      </c>
      <c r="AJ62">
        <v>201</v>
      </c>
      <c r="AK62">
        <v>47</v>
      </c>
      <c r="AL62">
        <v>202</v>
      </c>
      <c r="AM62">
        <v>84</v>
      </c>
      <c r="AN62">
        <v>416</v>
      </c>
      <c r="AO62">
        <v>109</v>
      </c>
      <c r="AP62">
        <v>266</v>
      </c>
      <c r="AQ62">
        <v>183</v>
      </c>
      <c r="AR62">
        <v>236</v>
      </c>
      <c r="AS62">
        <v>81</v>
      </c>
      <c r="AT62">
        <v>65</v>
      </c>
      <c r="AU62">
        <v>153</v>
      </c>
      <c r="AV62">
        <v>416</v>
      </c>
      <c r="AW62">
        <v>121</v>
      </c>
      <c r="AX62">
        <v>248</v>
      </c>
      <c r="AY62">
        <v>184</v>
      </c>
      <c r="AZ62">
        <v>234</v>
      </c>
      <c r="BA62">
        <v>74</v>
      </c>
      <c r="BB62">
        <v>65</v>
      </c>
      <c r="BC62">
        <v>118</v>
      </c>
      <c r="BD62">
        <v>352</v>
      </c>
      <c r="BE62">
        <v>108</v>
      </c>
      <c r="BF62">
        <v>278</v>
      </c>
      <c r="BG62">
        <v>113</v>
      </c>
      <c r="BH62">
        <v>132</v>
      </c>
      <c r="BI62">
        <v>105</v>
      </c>
      <c r="BJ62">
        <v>147</v>
      </c>
      <c r="BK62">
        <v>0</v>
      </c>
      <c r="BL62">
        <v>285</v>
      </c>
      <c r="BM62">
        <v>189</v>
      </c>
      <c r="BN62">
        <v>373</v>
      </c>
      <c r="BO62">
        <v>217</v>
      </c>
      <c r="BP62">
        <v>247</v>
      </c>
      <c r="BQ62">
        <v>98</v>
      </c>
      <c r="BR62">
        <v>69</v>
      </c>
      <c r="BS62">
        <v>0</v>
      </c>
      <c r="BT62">
        <v>230</v>
      </c>
      <c r="BU62">
        <v>189</v>
      </c>
      <c r="BV62">
        <v>369</v>
      </c>
      <c r="BW62">
        <v>194</v>
      </c>
      <c r="BX62">
        <v>182</v>
      </c>
      <c r="BY62">
        <v>104</v>
      </c>
      <c r="BZ62">
        <v>124</v>
      </c>
      <c r="CA62">
        <v>5</v>
      </c>
      <c r="CB62">
        <v>287</v>
      </c>
      <c r="CC62">
        <v>52</v>
      </c>
      <c r="CD62">
        <v>361</v>
      </c>
      <c r="CE62">
        <v>211</v>
      </c>
      <c r="CF62">
        <v>234</v>
      </c>
      <c r="CG62">
        <v>17</v>
      </c>
      <c r="CH62">
        <v>179</v>
      </c>
      <c r="CI62">
        <v>98</v>
      </c>
      <c r="CJ62">
        <v>416</v>
      </c>
      <c r="CK62">
        <v>262</v>
      </c>
      <c r="CL62">
        <v>311</v>
      </c>
      <c r="CM62">
        <v>203</v>
      </c>
      <c r="CN62">
        <v>239</v>
      </c>
      <c r="CO62">
        <v>78</v>
      </c>
      <c r="CP62">
        <v>146</v>
      </c>
      <c r="CQ62">
        <v>49</v>
      </c>
      <c r="CR62">
        <v>416</v>
      </c>
      <c r="CS62">
        <v>105</v>
      </c>
      <c r="CT62">
        <v>360</v>
      </c>
      <c r="CU62">
        <v>208</v>
      </c>
      <c r="CV62">
        <v>243</v>
      </c>
      <c r="CW62">
        <v>98</v>
      </c>
      <c r="CX62">
        <v>28</v>
      </c>
      <c r="CY62">
        <v>76</v>
      </c>
      <c r="CZ62">
        <v>416</v>
      </c>
      <c r="DA62">
        <v>203</v>
      </c>
      <c r="DB62">
        <v>316</v>
      </c>
      <c r="DC62">
        <v>225</v>
      </c>
      <c r="DD62">
        <v>222</v>
      </c>
      <c r="DE62">
        <v>95</v>
      </c>
      <c r="DF62">
        <v>14</v>
      </c>
      <c r="DG62">
        <v>0</v>
      </c>
      <c r="DH62">
        <v>285</v>
      </c>
      <c r="DI62">
        <v>173</v>
      </c>
      <c r="DJ62">
        <v>271</v>
      </c>
      <c r="DK62">
        <v>0</v>
      </c>
      <c r="DL62">
        <v>247</v>
      </c>
      <c r="DM62">
        <v>88</v>
      </c>
      <c r="DN62">
        <v>17</v>
      </c>
      <c r="DO62">
        <v>145</v>
      </c>
      <c r="DP62">
        <v>410</v>
      </c>
      <c r="DQ62">
        <v>235</v>
      </c>
      <c r="DR62">
        <v>308</v>
      </c>
      <c r="DS62">
        <v>0</v>
      </c>
      <c r="DT62">
        <v>230</v>
      </c>
      <c r="DU62">
        <v>57</v>
      </c>
      <c r="DV62">
        <v>21</v>
      </c>
      <c r="DW62">
        <v>236</v>
      </c>
      <c r="DX62">
        <v>416</v>
      </c>
      <c r="DY62">
        <v>190</v>
      </c>
      <c r="DZ62">
        <v>344</v>
      </c>
      <c r="EA62">
        <v>198</v>
      </c>
      <c r="EB62">
        <v>237</v>
      </c>
      <c r="EC62">
        <v>101</v>
      </c>
      <c r="ED62">
        <v>22</v>
      </c>
      <c r="EE62">
        <v>0</v>
      </c>
      <c r="EF62">
        <v>416</v>
      </c>
      <c r="EG62">
        <v>198</v>
      </c>
      <c r="EH62">
        <v>296</v>
      </c>
      <c r="EI62">
        <v>179</v>
      </c>
      <c r="EJ62">
        <v>234</v>
      </c>
      <c r="EK62">
        <v>102</v>
      </c>
      <c r="EL62">
        <v>177</v>
      </c>
      <c r="EM62">
        <v>142</v>
      </c>
      <c r="EN62">
        <v>416</v>
      </c>
      <c r="EO62">
        <v>69</v>
      </c>
      <c r="EP62">
        <v>322</v>
      </c>
      <c r="EQ62">
        <v>174</v>
      </c>
      <c r="ER62">
        <v>227</v>
      </c>
      <c r="ES62">
        <v>81</v>
      </c>
      <c r="ET62">
        <v>61</v>
      </c>
      <c r="EU62">
        <v>0</v>
      </c>
      <c r="EV62">
        <v>254.5</v>
      </c>
      <c r="EW62">
        <v>198</v>
      </c>
      <c r="EX62">
        <v>351</v>
      </c>
      <c r="EY62">
        <v>179</v>
      </c>
      <c r="EZ62">
        <v>221</v>
      </c>
      <c r="FA62">
        <v>98</v>
      </c>
      <c r="FB62">
        <v>13</v>
      </c>
      <c r="FC62">
        <v>1</v>
      </c>
      <c r="FD62">
        <v>385</v>
      </c>
      <c r="FE62">
        <v>0</v>
      </c>
      <c r="FF62">
        <v>387</v>
      </c>
      <c r="FG62">
        <v>217</v>
      </c>
      <c r="FH62">
        <v>251</v>
      </c>
      <c r="FI62">
        <v>87</v>
      </c>
      <c r="FJ62">
        <v>2</v>
      </c>
      <c r="FK62">
        <v>21</v>
      </c>
      <c r="FL62">
        <v>408</v>
      </c>
      <c r="FM62">
        <v>0</v>
      </c>
      <c r="FN62">
        <v>386</v>
      </c>
      <c r="FO62">
        <v>75</v>
      </c>
      <c r="FP62">
        <v>0</v>
      </c>
      <c r="FQ62">
        <v>87</v>
      </c>
      <c r="FR62">
        <v>0</v>
      </c>
      <c r="FS62">
        <v>13</v>
      </c>
      <c r="FT62">
        <v>441</v>
      </c>
      <c r="FU62">
        <v>0</v>
      </c>
      <c r="FV62">
        <v>336</v>
      </c>
      <c r="FW62">
        <v>0</v>
      </c>
      <c r="FX62">
        <v>235</v>
      </c>
      <c r="FY62">
        <v>125</v>
      </c>
      <c r="FZ62">
        <v>0</v>
      </c>
      <c r="GA62">
        <v>81</v>
      </c>
      <c r="GB62">
        <v>408</v>
      </c>
      <c r="GC62">
        <v>0</v>
      </c>
      <c r="GD62">
        <v>360</v>
      </c>
      <c r="GE62">
        <v>0</v>
      </c>
      <c r="GF62">
        <v>218</v>
      </c>
      <c r="GG62">
        <v>34</v>
      </c>
      <c r="GH62">
        <v>0</v>
      </c>
      <c r="GI62">
        <v>210</v>
      </c>
      <c r="GJ62">
        <v>245</v>
      </c>
      <c r="GK62">
        <v>0</v>
      </c>
      <c r="GL62">
        <v>404</v>
      </c>
      <c r="GM62">
        <v>0</v>
      </c>
      <c r="GN62">
        <v>199</v>
      </c>
      <c r="GO62">
        <v>76</v>
      </c>
      <c r="GP62">
        <v>0</v>
      </c>
      <c r="GQ62">
        <v>201</v>
      </c>
      <c r="GR62">
        <v>239</v>
      </c>
      <c r="GS62">
        <v>0</v>
      </c>
      <c r="GT62">
        <v>415</v>
      </c>
      <c r="GU62">
        <v>0</v>
      </c>
      <c r="GV62">
        <v>218</v>
      </c>
      <c r="GW62">
        <v>92</v>
      </c>
      <c r="GX62">
        <v>0</v>
      </c>
      <c r="GY62">
        <v>294</v>
      </c>
      <c r="GZ62">
        <v>244</v>
      </c>
      <c r="HA62">
        <v>0</v>
      </c>
      <c r="HB62">
        <v>406</v>
      </c>
      <c r="HC62">
        <v>209</v>
      </c>
      <c r="HD62">
        <v>217</v>
      </c>
      <c r="HE62">
        <v>30</v>
      </c>
      <c r="HF62">
        <v>0</v>
      </c>
      <c r="HG62">
        <v>343</v>
      </c>
      <c r="HH62">
        <v>446</v>
      </c>
      <c r="HI62">
        <v>0</v>
      </c>
      <c r="HJ62">
        <v>298</v>
      </c>
      <c r="HK62">
        <v>54</v>
      </c>
      <c r="HL62">
        <v>181</v>
      </c>
      <c r="HM62">
        <v>35</v>
      </c>
      <c r="HN62">
        <v>0</v>
      </c>
      <c r="HO62">
        <v>154</v>
      </c>
      <c r="HP62">
        <v>331</v>
      </c>
      <c r="HQ62">
        <v>0</v>
      </c>
      <c r="HR62">
        <v>380</v>
      </c>
      <c r="HS62">
        <v>194</v>
      </c>
      <c r="HT62">
        <v>222</v>
      </c>
      <c r="HU62">
        <v>89</v>
      </c>
      <c r="HV62">
        <v>0</v>
      </c>
      <c r="HW62">
        <v>278</v>
      </c>
      <c r="HX62">
        <v>416</v>
      </c>
      <c r="HY62">
        <v>0</v>
      </c>
      <c r="HZ62">
        <v>408</v>
      </c>
      <c r="IA62">
        <v>204</v>
      </c>
      <c r="IB62">
        <v>244</v>
      </c>
      <c r="IC62">
        <v>104</v>
      </c>
      <c r="ID62">
        <v>0</v>
      </c>
      <c r="IE62">
        <v>235</v>
      </c>
      <c r="IF62">
        <v>416</v>
      </c>
      <c r="IG62">
        <v>0</v>
      </c>
      <c r="IH62">
        <v>225</v>
      </c>
      <c r="II62">
        <v>212</v>
      </c>
      <c r="IJ62">
        <v>252</v>
      </c>
      <c r="IK62">
        <v>104</v>
      </c>
      <c r="IL62">
        <v>0</v>
      </c>
      <c r="IM62">
        <v>349</v>
      </c>
      <c r="IN62">
        <v>416</v>
      </c>
      <c r="IO62">
        <v>0</v>
      </c>
    </row>
    <row r="63" spans="1:249">
      <c r="A63" t="s">
        <v>66</v>
      </c>
      <c r="B63">
        <v>293</v>
      </c>
      <c r="C63">
        <v>214</v>
      </c>
      <c r="D63">
        <v>229</v>
      </c>
      <c r="E63">
        <v>77</v>
      </c>
      <c r="F63">
        <v>170</v>
      </c>
      <c r="G63">
        <v>42</v>
      </c>
      <c r="H63">
        <v>149</v>
      </c>
      <c r="I63">
        <v>0</v>
      </c>
      <c r="J63">
        <v>276</v>
      </c>
      <c r="K63">
        <v>195</v>
      </c>
      <c r="L63">
        <v>201</v>
      </c>
      <c r="M63">
        <v>77</v>
      </c>
      <c r="N63">
        <v>170</v>
      </c>
      <c r="O63">
        <v>67</v>
      </c>
      <c r="P63">
        <v>134</v>
      </c>
      <c r="Q63">
        <v>101</v>
      </c>
      <c r="R63">
        <v>347</v>
      </c>
      <c r="S63">
        <v>183</v>
      </c>
      <c r="T63">
        <v>172</v>
      </c>
      <c r="U63">
        <v>47</v>
      </c>
      <c r="V63">
        <v>202</v>
      </c>
      <c r="W63">
        <v>0</v>
      </c>
      <c r="X63">
        <v>38</v>
      </c>
      <c r="Y63">
        <v>109</v>
      </c>
      <c r="Z63">
        <v>283</v>
      </c>
      <c r="AA63">
        <v>180</v>
      </c>
      <c r="AB63">
        <v>238</v>
      </c>
      <c r="AC63">
        <v>47</v>
      </c>
      <c r="AD63">
        <v>202</v>
      </c>
      <c r="AE63">
        <v>132</v>
      </c>
      <c r="AF63">
        <v>256</v>
      </c>
      <c r="AG63">
        <v>109</v>
      </c>
      <c r="AH63">
        <v>283</v>
      </c>
      <c r="AI63">
        <v>214</v>
      </c>
      <c r="AJ63">
        <v>201</v>
      </c>
      <c r="AK63">
        <v>47</v>
      </c>
      <c r="AL63">
        <v>202</v>
      </c>
      <c r="AM63">
        <v>84</v>
      </c>
      <c r="AN63">
        <v>416</v>
      </c>
      <c r="AO63">
        <v>109</v>
      </c>
      <c r="AP63">
        <v>266</v>
      </c>
      <c r="AQ63">
        <v>183</v>
      </c>
      <c r="AR63">
        <v>236</v>
      </c>
      <c r="AS63">
        <v>81</v>
      </c>
      <c r="AT63">
        <v>65</v>
      </c>
      <c r="AU63">
        <v>153</v>
      </c>
      <c r="AV63">
        <v>416</v>
      </c>
      <c r="AW63">
        <v>121</v>
      </c>
      <c r="AX63">
        <v>248</v>
      </c>
      <c r="AY63">
        <v>184</v>
      </c>
      <c r="AZ63">
        <v>234</v>
      </c>
      <c r="BA63">
        <v>74</v>
      </c>
      <c r="BB63">
        <v>65</v>
      </c>
      <c r="BC63">
        <v>43</v>
      </c>
      <c r="BD63">
        <v>288</v>
      </c>
      <c r="BE63">
        <v>108</v>
      </c>
      <c r="BF63">
        <v>278</v>
      </c>
      <c r="BG63">
        <v>83</v>
      </c>
      <c r="BH63">
        <v>72</v>
      </c>
      <c r="BI63">
        <v>105</v>
      </c>
      <c r="BJ63">
        <v>147</v>
      </c>
      <c r="BK63">
        <v>0</v>
      </c>
      <c r="BL63">
        <v>221</v>
      </c>
      <c r="BM63">
        <v>189</v>
      </c>
      <c r="BN63">
        <v>373</v>
      </c>
      <c r="BO63">
        <v>217</v>
      </c>
      <c r="BP63">
        <v>247</v>
      </c>
      <c r="BQ63">
        <v>98</v>
      </c>
      <c r="BR63">
        <v>69</v>
      </c>
      <c r="BS63">
        <v>0</v>
      </c>
      <c r="BT63">
        <v>230</v>
      </c>
      <c r="BU63">
        <v>189</v>
      </c>
      <c r="BV63">
        <v>369</v>
      </c>
      <c r="BW63">
        <v>194</v>
      </c>
      <c r="BX63">
        <v>122</v>
      </c>
      <c r="BY63">
        <v>104</v>
      </c>
      <c r="BZ63">
        <v>124</v>
      </c>
      <c r="CA63">
        <v>5</v>
      </c>
      <c r="CB63">
        <v>223</v>
      </c>
      <c r="CC63">
        <v>52</v>
      </c>
      <c r="CD63">
        <v>361</v>
      </c>
      <c r="CE63">
        <v>211</v>
      </c>
      <c r="CF63">
        <v>234</v>
      </c>
      <c r="CG63">
        <v>17</v>
      </c>
      <c r="CH63">
        <v>179</v>
      </c>
      <c r="CI63">
        <v>98</v>
      </c>
      <c r="CJ63">
        <v>416</v>
      </c>
      <c r="CK63">
        <v>262</v>
      </c>
      <c r="CL63">
        <v>311</v>
      </c>
      <c r="CM63">
        <v>203</v>
      </c>
      <c r="CN63">
        <v>239</v>
      </c>
      <c r="CO63">
        <v>78</v>
      </c>
      <c r="CP63">
        <v>146</v>
      </c>
      <c r="CQ63">
        <v>49</v>
      </c>
      <c r="CR63">
        <v>416</v>
      </c>
      <c r="CS63">
        <v>105</v>
      </c>
      <c r="CT63">
        <v>360</v>
      </c>
      <c r="CU63">
        <v>208</v>
      </c>
      <c r="CV63">
        <v>243</v>
      </c>
      <c r="CW63">
        <v>98</v>
      </c>
      <c r="CX63">
        <v>28</v>
      </c>
      <c r="CY63">
        <v>76</v>
      </c>
      <c r="CZ63">
        <v>416</v>
      </c>
      <c r="DA63">
        <v>203</v>
      </c>
      <c r="DB63">
        <v>316</v>
      </c>
      <c r="DC63">
        <v>225</v>
      </c>
      <c r="DD63">
        <v>222</v>
      </c>
      <c r="DE63">
        <v>95</v>
      </c>
      <c r="DF63">
        <v>14</v>
      </c>
      <c r="DG63">
        <v>0</v>
      </c>
      <c r="DH63">
        <v>221</v>
      </c>
      <c r="DI63">
        <v>173</v>
      </c>
      <c r="DJ63">
        <v>271</v>
      </c>
      <c r="DK63">
        <v>0</v>
      </c>
      <c r="DL63">
        <v>247</v>
      </c>
      <c r="DM63">
        <v>88</v>
      </c>
      <c r="DN63">
        <v>17</v>
      </c>
      <c r="DO63">
        <v>145</v>
      </c>
      <c r="DP63">
        <v>410</v>
      </c>
      <c r="DQ63">
        <v>235</v>
      </c>
      <c r="DR63">
        <v>308</v>
      </c>
      <c r="DS63">
        <v>0</v>
      </c>
      <c r="DT63">
        <v>230</v>
      </c>
      <c r="DU63">
        <v>57</v>
      </c>
      <c r="DV63">
        <v>21</v>
      </c>
      <c r="DW63">
        <v>236</v>
      </c>
      <c r="DX63">
        <v>416</v>
      </c>
      <c r="DY63">
        <v>190</v>
      </c>
      <c r="DZ63">
        <v>344</v>
      </c>
      <c r="EA63">
        <v>198</v>
      </c>
      <c r="EB63">
        <v>237</v>
      </c>
      <c r="EC63">
        <v>101</v>
      </c>
      <c r="ED63">
        <v>22</v>
      </c>
      <c r="EE63">
        <v>0</v>
      </c>
      <c r="EF63">
        <v>352</v>
      </c>
      <c r="EG63">
        <v>198</v>
      </c>
      <c r="EH63">
        <v>296</v>
      </c>
      <c r="EI63">
        <v>179</v>
      </c>
      <c r="EJ63">
        <v>234</v>
      </c>
      <c r="EK63">
        <v>102</v>
      </c>
      <c r="EL63">
        <v>177</v>
      </c>
      <c r="EM63">
        <v>142</v>
      </c>
      <c r="EN63">
        <v>416</v>
      </c>
      <c r="EO63">
        <v>69</v>
      </c>
      <c r="EP63">
        <v>322</v>
      </c>
      <c r="EQ63">
        <v>174</v>
      </c>
      <c r="ER63">
        <v>227</v>
      </c>
      <c r="ES63">
        <v>81</v>
      </c>
      <c r="ET63">
        <v>61</v>
      </c>
      <c r="EU63">
        <v>0</v>
      </c>
      <c r="EV63">
        <v>254.5</v>
      </c>
      <c r="EW63">
        <v>198</v>
      </c>
      <c r="EX63">
        <v>351</v>
      </c>
      <c r="EY63">
        <v>179</v>
      </c>
      <c r="EZ63">
        <v>221</v>
      </c>
      <c r="FA63">
        <v>98</v>
      </c>
      <c r="FB63">
        <v>13</v>
      </c>
      <c r="FC63">
        <v>1</v>
      </c>
      <c r="FD63">
        <v>385</v>
      </c>
      <c r="FE63">
        <v>0</v>
      </c>
      <c r="FF63">
        <v>387</v>
      </c>
      <c r="FG63">
        <v>217</v>
      </c>
      <c r="FH63">
        <v>251</v>
      </c>
      <c r="FI63">
        <v>87</v>
      </c>
      <c r="FJ63">
        <v>2</v>
      </c>
      <c r="FK63">
        <v>21</v>
      </c>
      <c r="FL63">
        <v>408</v>
      </c>
      <c r="FM63">
        <v>0</v>
      </c>
      <c r="FN63">
        <v>386</v>
      </c>
      <c r="FO63">
        <v>75</v>
      </c>
      <c r="FP63">
        <v>0</v>
      </c>
      <c r="FQ63">
        <v>87</v>
      </c>
      <c r="FR63">
        <v>0</v>
      </c>
      <c r="FS63">
        <v>13</v>
      </c>
      <c r="FT63">
        <v>441</v>
      </c>
      <c r="FU63">
        <v>0</v>
      </c>
      <c r="FV63">
        <v>336</v>
      </c>
      <c r="FW63">
        <v>0</v>
      </c>
      <c r="FX63">
        <v>235</v>
      </c>
      <c r="FY63">
        <v>125</v>
      </c>
      <c r="FZ63">
        <v>0</v>
      </c>
      <c r="GA63">
        <v>81</v>
      </c>
      <c r="GB63">
        <v>408</v>
      </c>
      <c r="GC63">
        <v>0</v>
      </c>
      <c r="GD63">
        <v>360</v>
      </c>
      <c r="GE63">
        <v>0</v>
      </c>
      <c r="GF63">
        <v>218</v>
      </c>
      <c r="GG63">
        <v>34</v>
      </c>
      <c r="GH63">
        <v>0</v>
      </c>
      <c r="GI63">
        <v>210</v>
      </c>
      <c r="GJ63">
        <v>245</v>
      </c>
      <c r="GK63">
        <v>0</v>
      </c>
      <c r="GL63">
        <v>404</v>
      </c>
      <c r="GM63">
        <v>0</v>
      </c>
      <c r="GN63">
        <v>199</v>
      </c>
      <c r="GO63">
        <v>76</v>
      </c>
      <c r="GP63">
        <v>0</v>
      </c>
      <c r="GQ63">
        <v>201</v>
      </c>
      <c r="GR63">
        <v>239</v>
      </c>
      <c r="GS63">
        <v>0</v>
      </c>
      <c r="GT63">
        <v>415</v>
      </c>
      <c r="GU63">
        <v>0</v>
      </c>
      <c r="GV63">
        <v>218</v>
      </c>
      <c r="GW63">
        <v>92</v>
      </c>
      <c r="GX63">
        <v>0</v>
      </c>
      <c r="GY63">
        <v>294</v>
      </c>
      <c r="GZ63">
        <v>244</v>
      </c>
      <c r="HA63">
        <v>0</v>
      </c>
      <c r="HB63">
        <v>406</v>
      </c>
      <c r="HC63">
        <v>209</v>
      </c>
      <c r="HD63">
        <v>217</v>
      </c>
      <c r="HE63">
        <v>30</v>
      </c>
      <c r="HF63">
        <v>0</v>
      </c>
      <c r="HG63">
        <v>343</v>
      </c>
      <c r="HH63">
        <v>446</v>
      </c>
      <c r="HI63">
        <v>0</v>
      </c>
      <c r="HJ63">
        <v>404</v>
      </c>
      <c r="HK63">
        <v>54</v>
      </c>
      <c r="HL63">
        <v>181</v>
      </c>
      <c r="HM63">
        <v>82</v>
      </c>
      <c r="HN63">
        <v>0</v>
      </c>
      <c r="HO63">
        <v>154</v>
      </c>
      <c r="HP63">
        <v>331</v>
      </c>
      <c r="HQ63">
        <v>0</v>
      </c>
      <c r="HR63">
        <v>380</v>
      </c>
      <c r="HS63">
        <v>194</v>
      </c>
      <c r="HT63">
        <v>222</v>
      </c>
      <c r="HU63">
        <v>89</v>
      </c>
      <c r="HV63">
        <v>0</v>
      </c>
      <c r="HW63">
        <v>278</v>
      </c>
      <c r="HX63">
        <v>416</v>
      </c>
      <c r="HY63">
        <v>0</v>
      </c>
      <c r="HZ63">
        <v>408</v>
      </c>
      <c r="IA63">
        <v>204</v>
      </c>
      <c r="IB63">
        <v>244</v>
      </c>
      <c r="IC63">
        <v>104</v>
      </c>
      <c r="ID63">
        <v>0</v>
      </c>
      <c r="IE63">
        <v>235</v>
      </c>
      <c r="IF63">
        <v>416</v>
      </c>
      <c r="IG63">
        <v>0</v>
      </c>
      <c r="IH63">
        <v>225</v>
      </c>
      <c r="II63">
        <v>212</v>
      </c>
      <c r="IJ63">
        <v>252</v>
      </c>
      <c r="IK63">
        <v>104</v>
      </c>
      <c r="IL63">
        <v>0</v>
      </c>
      <c r="IM63">
        <v>349</v>
      </c>
      <c r="IN63">
        <v>416</v>
      </c>
      <c r="IO63">
        <v>0</v>
      </c>
    </row>
    <row r="64" spans="1:249">
      <c r="A64" t="s">
        <v>67</v>
      </c>
      <c r="B64">
        <v>293</v>
      </c>
      <c r="C64">
        <v>214</v>
      </c>
      <c r="D64">
        <v>229</v>
      </c>
      <c r="E64">
        <v>77</v>
      </c>
      <c r="F64">
        <v>170</v>
      </c>
      <c r="G64">
        <v>42</v>
      </c>
      <c r="H64">
        <v>149</v>
      </c>
      <c r="I64">
        <v>0</v>
      </c>
      <c r="J64">
        <v>276</v>
      </c>
      <c r="K64">
        <v>195</v>
      </c>
      <c r="L64">
        <v>201</v>
      </c>
      <c r="M64">
        <v>77</v>
      </c>
      <c r="N64">
        <v>170</v>
      </c>
      <c r="O64">
        <v>67</v>
      </c>
      <c r="P64">
        <v>134</v>
      </c>
      <c r="Q64">
        <v>101</v>
      </c>
      <c r="R64">
        <v>347</v>
      </c>
      <c r="S64">
        <v>183</v>
      </c>
      <c r="T64">
        <v>172</v>
      </c>
      <c r="U64">
        <v>47</v>
      </c>
      <c r="V64">
        <v>202</v>
      </c>
      <c r="W64">
        <v>0</v>
      </c>
      <c r="X64">
        <v>0</v>
      </c>
      <c r="Y64">
        <v>109</v>
      </c>
      <c r="Z64">
        <v>283</v>
      </c>
      <c r="AA64">
        <v>180</v>
      </c>
      <c r="AB64">
        <v>238</v>
      </c>
      <c r="AC64">
        <v>47</v>
      </c>
      <c r="AD64">
        <v>202</v>
      </c>
      <c r="AE64">
        <v>132</v>
      </c>
      <c r="AF64">
        <v>320</v>
      </c>
      <c r="AG64">
        <v>109</v>
      </c>
      <c r="AH64">
        <v>283</v>
      </c>
      <c r="AI64">
        <v>214</v>
      </c>
      <c r="AJ64">
        <v>201</v>
      </c>
      <c r="AK64">
        <v>47</v>
      </c>
      <c r="AL64">
        <v>202</v>
      </c>
      <c r="AM64">
        <v>84</v>
      </c>
      <c r="AN64">
        <v>416</v>
      </c>
      <c r="AO64">
        <v>109</v>
      </c>
      <c r="AP64">
        <v>266</v>
      </c>
      <c r="AQ64">
        <v>183</v>
      </c>
      <c r="AR64">
        <v>236</v>
      </c>
      <c r="AS64">
        <v>81</v>
      </c>
      <c r="AT64">
        <v>65</v>
      </c>
      <c r="AU64">
        <v>153</v>
      </c>
      <c r="AV64">
        <v>416</v>
      </c>
      <c r="AW64">
        <v>121</v>
      </c>
      <c r="AX64">
        <v>248</v>
      </c>
      <c r="AY64">
        <v>184</v>
      </c>
      <c r="AZ64">
        <v>234</v>
      </c>
      <c r="BA64">
        <v>74</v>
      </c>
      <c r="BB64">
        <v>65</v>
      </c>
      <c r="BC64">
        <v>0</v>
      </c>
      <c r="BD64">
        <v>224</v>
      </c>
      <c r="BE64">
        <v>108</v>
      </c>
      <c r="BF64">
        <v>278</v>
      </c>
      <c r="BG64">
        <v>53</v>
      </c>
      <c r="BH64">
        <v>12</v>
      </c>
      <c r="BI64">
        <v>105</v>
      </c>
      <c r="BJ64">
        <v>147</v>
      </c>
      <c r="BK64">
        <v>0</v>
      </c>
      <c r="BL64">
        <v>157</v>
      </c>
      <c r="BM64">
        <v>189</v>
      </c>
      <c r="BN64">
        <v>373</v>
      </c>
      <c r="BO64">
        <v>217</v>
      </c>
      <c r="BP64">
        <v>247</v>
      </c>
      <c r="BQ64">
        <v>98</v>
      </c>
      <c r="BR64">
        <v>69</v>
      </c>
      <c r="BS64">
        <v>0</v>
      </c>
      <c r="BT64">
        <v>230</v>
      </c>
      <c r="BU64">
        <v>189</v>
      </c>
      <c r="BV64">
        <v>369</v>
      </c>
      <c r="BW64">
        <v>194</v>
      </c>
      <c r="BX64">
        <v>62</v>
      </c>
      <c r="BY64">
        <v>104</v>
      </c>
      <c r="BZ64">
        <v>124</v>
      </c>
      <c r="CA64">
        <v>5</v>
      </c>
      <c r="CB64">
        <v>159</v>
      </c>
      <c r="CC64">
        <v>52</v>
      </c>
      <c r="CD64">
        <v>361</v>
      </c>
      <c r="CE64">
        <v>211</v>
      </c>
      <c r="CF64">
        <v>234</v>
      </c>
      <c r="CG64">
        <v>17</v>
      </c>
      <c r="CH64">
        <v>179</v>
      </c>
      <c r="CI64">
        <v>98</v>
      </c>
      <c r="CJ64">
        <v>416</v>
      </c>
      <c r="CK64">
        <v>262</v>
      </c>
      <c r="CL64">
        <v>311</v>
      </c>
      <c r="CM64">
        <v>203</v>
      </c>
      <c r="CN64">
        <v>239</v>
      </c>
      <c r="CO64">
        <v>78</v>
      </c>
      <c r="CP64">
        <v>146</v>
      </c>
      <c r="CQ64">
        <v>0</v>
      </c>
      <c r="CR64">
        <v>416</v>
      </c>
      <c r="CS64">
        <v>105</v>
      </c>
      <c r="CT64">
        <v>360</v>
      </c>
      <c r="CU64">
        <v>178</v>
      </c>
      <c r="CV64">
        <v>183</v>
      </c>
      <c r="CW64">
        <v>98</v>
      </c>
      <c r="CX64">
        <v>28</v>
      </c>
      <c r="CY64">
        <v>1</v>
      </c>
      <c r="CZ64">
        <v>352</v>
      </c>
      <c r="DA64">
        <v>203</v>
      </c>
      <c r="DB64">
        <v>316</v>
      </c>
      <c r="DC64">
        <v>195</v>
      </c>
      <c r="DD64">
        <v>162</v>
      </c>
      <c r="DE64">
        <v>95</v>
      </c>
      <c r="DF64">
        <v>14</v>
      </c>
      <c r="DG64">
        <v>0</v>
      </c>
      <c r="DH64">
        <v>157</v>
      </c>
      <c r="DI64">
        <v>173</v>
      </c>
      <c r="DJ64">
        <v>271</v>
      </c>
      <c r="DK64">
        <v>0</v>
      </c>
      <c r="DL64">
        <v>247</v>
      </c>
      <c r="DM64">
        <v>88</v>
      </c>
      <c r="DN64">
        <v>17</v>
      </c>
      <c r="DO64">
        <v>70</v>
      </c>
      <c r="DP64">
        <v>410</v>
      </c>
      <c r="DQ64">
        <v>235</v>
      </c>
      <c r="DR64">
        <v>308</v>
      </c>
      <c r="DS64">
        <v>0</v>
      </c>
      <c r="DT64">
        <v>170</v>
      </c>
      <c r="DU64">
        <v>57</v>
      </c>
      <c r="DV64">
        <v>21</v>
      </c>
      <c r="DW64">
        <v>161</v>
      </c>
      <c r="DX64">
        <v>352</v>
      </c>
      <c r="DY64">
        <v>190</v>
      </c>
      <c r="DZ64">
        <v>344</v>
      </c>
      <c r="EA64">
        <v>198</v>
      </c>
      <c r="EB64">
        <v>237</v>
      </c>
      <c r="EC64">
        <v>101</v>
      </c>
      <c r="ED64">
        <v>22</v>
      </c>
      <c r="EE64">
        <v>0</v>
      </c>
      <c r="EF64">
        <v>288</v>
      </c>
      <c r="EG64">
        <v>198</v>
      </c>
      <c r="EH64">
        <v>296</v>
      </c>
      <c r="EI64">
        <v>179</v>
      </c>
      <c r="EJ64">
        <v>234</v>
      </c>
      <c r="EK64">
        <v>102</v>
      </c>
      <c r="EL64">
        <v>177</v>
      </c>
      <c r="EM64">
        <v>142</v>
      </c>
      <c r="EN64">
        <v>416</v>
      </c>
      <c r="EO64">
        <v>69</v>
      </c>
      <c r="EP64">
        <v>322</v>
      </c>
      <c r="EQ64">
        <v>174</v>
      </c>
      <c r="ER64">
        <v>227</v>
      </c>
      <c r="ES64">
        <v>81</v>
      </c>
      <c r="ET64">
        <v>61</v>
      </c>
      <c r="EU64">
        <v>0</v>
      </c>
      <c r="EV64">
        <v>190.5</v>
      </c>
      <c r="EW64">
        <v>198</v>
      </c>
      <c r="EX64">
        <v>351</v>
      </c>
      <c r="EY64">
        <v>179</v>
      </c>
      <c r="EZ64">
        <v>221</v>
      </c>
      <c r="FA64">
        <v>98</v>
      </c>
      <c r="FB64">
        <v>13</v>
      </c>
      <c r="FC64">
        <v>1</v>
      </c>
      <c r="FD64">
        <v>385</v>
      </c>
      <c r="FE64">
        <v>0</v>
      </c>
      <c r="FF64">
        <v>387</v>
      </c>
      <c r="FG64">
        <v>217</v>
      </c>
      <c r="FH64">
        <v>251</v>
      </c>
      <c r="FI64">
        <v>87</v>
      </c>
      <c r="FJ64">
        <v>2</v>
      </c>
      <c r="FK64">
        <v>21</v>
      </c>
      <c r="FL64">
        <v>408</v>
      </c>
      <c r="FM64">
        <v>0</v>
      </c>
      <c r="FN64">
        <v>230</v>
      </c>
      <c r="FO64">
        <v>105</v>
      </c>
      <c r="FP64">
        <v>0</v>
      </c>
      <c r="FQ64">
        <v>0</v>
      </c>
      <c r="FR64">
        <v>0</v>
      </c>
      <c r="FS64">
        <v>0</v>
      </c>
      <c r="FT64">
        <v>377</v>
      </c>
      <c r="FU64">
        <v>0</v>
      </c>
      <c r="FV64">
        <v>336</v>
      </c>
      <c r="FW64">
        <v>0</v>
      </c>
      <c r="FX64">
        <v>235</v>
      </c>
      <c r="FY64">
        <v>125</v>
      </c>
      <c r="FZ64">
        <v>0</v>
      </c>
      <c r="GA64">
        <v>81</v>
      </c>
      <c r="GB64">
        <v>408</v>
      </c>
      <c r="GC64">
        <v>0</v>
      </c>
      <c r="GD64">
        <v>360</v>
      </c>
      <c r="GE64">
        <v>0</v>
      </c>
      <c r="GF64">
        <v>218</v>
      </c>
      <c r="GG64">
        <v>34</v>
      </c>
      <c r="GH64">
        <v>0</v>
      </c>
      <c r="GI64">
        <v>210</v>
      </c>
      <c r="GJ64">
        <v>245</v>
      </c>
      <c r="GK64">
        <v>0</v>
      </c>
      <c r="GL64">
        <v>404</v>
      </c>
      <c r="GM64">
        <v>0</v>
      </c>
      <c r="GN64">
        <v>199</v>
      </c>
      <c r="GO64">
        <v>76</v>
      </c>
      <c r="GP64">
        <v>0</v>
      </c>
      <c r="GQ64">
        <v>201</v>
      </c>
      <c r="GR64">
        <v>239</v>
      </c>
      <c r="GS64">
        <v>0</v>
      </c>
      <c r="GT64">
        <v>415</v>
      </c>
      <c r="GU64">
        <v>0</v>
      </c>
      <c r="GV64">
        <v>218</v>
      </c>
      <c r="GW64">
        <v>92</v>
      </c>
      <c r="GX64">
        <v>0</v>
      </c>
      <c r="GY64">
        <v>294</v>
      </c>
      <c r="GZ64">
        <v>244</v>
      </c>
      <c r="HA64">
        <v>0</v>
      </c>
      <c r="HB64">
        <v>406</v>
      </c>
      <c r="HC64">
        <v>209</v>
      </c>
      <c r="HD64">
        <v>217</v>
      </c>
      <c r="HE64">
        <v>30</v>
      </c>
      <c r="HF64">
        <v>0</v>
      </c>
      <c r="HG64">
        <v>343</v>
      </c>
      <c r="HH64">
        <v>446</v>
      </c>
      <c r="HI64">
        <v>0</v>
      </c>
      <c r="HJ64">
        <v>404</v>
      </c>
      <c r="HK64">
        <v>54</v>
      </c>
      <c r="HL64">
        <v>241</v>
      </c>
      <c r="HM64">
        <v>82</v>
      </c>
      <c r="HN64">
        <v>0</v>
      </c>
      <c r="HO64">
        <v>229</v>
      </c>
      <c r="HP64">
        <v>395</v>
      </c>
      <c r="HQ64">
        <v>0</v>
      </c>
      <c r="HR64">
        <v>380</v>
      </c>
      <c r="HS64">
        <v>194</v>
      </c>
      <c r="HT64">
        <v>222</v>
      </c>
      <c r="HU64">
        <v>89</v>
      </c>
      <c r="HV64">
        <v>0</v>
      </c>
      <c r="HW64">
        <v>203</v>
      </c>
      <c r="HX64">
        <v>416</v>
      </c>
      <c r="HY64">
        <v>0</v>
      </c>
      <c r="HZ64">
        <v>408</v>
      </c>
      <c r="IA64">
        <v>204</v>
      </c>
      <c r="IB64">
        <v>244</v>
      </c>
      <c r="IC64">
        <v>104</v>
      </c>
      <c r="ID64">
        <v>0</v>
      </c>
      <c r="IE64">
        <v>235</v>
      </c>
      <c r="IF64">
        <v>416</v>
      </c>
      <c r="IG64">
        <v>0</v>
      </c>
      <c r="IH64">
        <v>225</v>
      </c>
      <c r="II64">
        <v>212</v>
      </c>
      <c r="IJ64">
        <v>252</v>
      </c>
      <c r="IK64">
        <v>104</v>
      </c>
      <c r="IL64">
        <v>0</v>
      </c>
      <c r="IM64">
        <v>349</v>
      </c>
      <c r="IN64">
        <v>416</v>
      </c>
      <c r="IO64">
        <v>0</v>
      </c>
    </row>
    <row r="65" spans="1:249">
      <c r="A65" t="s">
        <v>68</v>
      </c>
      <c r="B65">
        <v>293</v>
      </c>
      <c r="C65">
        <v>214</v>
      </c>
      <c r="D65">
        <v>229</v>
      </c>
      <c r="E65">
        <v>77</v>
      </c>
      <c r="F65">
        <v>170</v>
      </c>
      <c r="G65">
        <v>42</v>
      </c>
      <c r="H65">
        <v>149</v>
      </c>
      <c r="I65">
        <v>0</v>
      </c>
      <c r="J65">
        <v>276</v>
      </c>
      <c r="K65">
        <v>195</v>
      </c>
      <c r="L65">
        <v>201</v>
      </c>
      <c r="M65">
        <v>77</v>
      </c>
      <c r="N65">
        <v>170</v>
      </c>
      <c r="O65">
        <v>0</v>
      </c>
      <c r="P65">
        <v>70</v>
      </c>
      <c r="Q65">
        <v>101</v>
      </c>
      <c r="R65">
        <v>347</v>
      </c>
      <c r="S65">
        <v>183</v>
      </c>
      <c r="T65">
        <v>172</v>
      </c>
      <c r="U65">
        <v>47</v>
      </c>
      <c r="V65">
        <v>202</v>
      </c>
      <c r="W65">
        <v>0</v>
      </c>
      <c r="X65">
        <v>0</v>
      </c>
      <c r="Y65">
        <v>109</v>
      </c>
      <c r="Z65">
        <v>283</v>
      </c>
      <c r="AA65">
        <v>180</v>
      </c>
      <c r="AB65">
        <v>238</v>
      </c>
      <c r="AC65">
        <v>47</v>
      </c>
      <c r="AD65">
        <v>202</v>
      </c>
      <c r="AE65">
        <v>132</v>
      </c>
      <c r="AF65">
        <v>384</v>
      </c>
      <c r="AG65">
        <v>109</v>
      </c>
      <c r="AH65">
        <v>283</v>
      </c>
      <c r="AI65">
        <v>214</v>
      </c>
      <c r="AJ65">
        <v>201</v>
      </c>
      <c r="AK65">
        <v>47</v>
      </c>
      <c r="AL65">
        <v>202</v>
      </c>
      <c r="AM65">
        <v>84</v>
      </c>
      <c r="AN65">
        <v>416</v>
      </c>
      <c r="AO65">
        <v>109</v>
      </c>
      <c r="AP65">
        <v>266</v>
      </c>
      <c r="AQ65">
        <v>183</v>
      </c>
      <c r="AR65">
        <v>236</v>
      </c>
      <c r="AS65">
        <v>81</v>
      </c>
      <c r="AT65">
        <v>65</v>
      </c>
      <c r="AU65">
        <v>78</v>
      </c>
      <c r="AV65">
        <v>416</v>
      </c>
      <c r="AW65">
        <v>121</v>
      </c>
      <c r="AX65">
        <v>248</v>
      </c>
      <c r="AY65">
        <v>184</v>
      </c>
      <c r="AZ65">
        <v>234</v>
      </c>
      <c r="BA65">
        <v>74</v>
      </c>
      <c r="BB65">
        <v>65</v>
      </c>
      <c r="BC65">
        <v>0</v>
      </c>
      <c r="BD65">
        <v>160</v>
      </c>
      <c r="BE65">
        <v>108</v>
      </c>
      <c r="BF65">
        <v>278</v>
      </c>
      <c r="BG65">
        <v>23</v>
      </c>
      <c r="BH65">
        <v>0</v>
      </c>
      <c r="BI65">
        <v>105</v>
      </c>
      <c r="BJ65">
        <v>147</v>
      </c>
      <c r="BK65">
        <v>0</v>
      </c>
      <c r="BL65">
        <v>93</v>
      </c>
      <c r="BM65">
        <v>189</v>
      </c>
      <c r="BN65">
        <v>373</v>
      </c>
      <c r="BO65">
        <v>217</v>
      </c>
      <c r="BP65">
        <v>247</v>
      </c>
      <c r="BQ65">
        <v>98</v>
      </c>
      <c r="BR65">
        <v>69</v>
      </c>
      <c r="BS65">
        <v>0</v>
      </c>
      <c r="BT65">
        <v>166</v>
      </c>
      <c r="BU65">
        <v>189</v>
      </c>
      <c r="BV65">
        <v>369</v>
      </c>
      <c r="BW65">
        <v>194</v>
      </c>
      <c r="BX65">
        <v>2</v>
      </c>
      <c r="BY65">
        <v>104</v>
      </c>
      <c r="BZ65">
        <v>124</v>
      </c>
      <c r="CA65">
        <v>5</v>
      </c>
      <c r="CB65">
        <v>95</v>
      </c>
      <c r="CC65">
        <v>52</v>
      </c>
      <c r="CD65">
        <v>361</v>
      </c>
      <c r="CE65">
        <v>211</v>
      </c>
      <c r="CF65">
        <v>234</v>
      </c>
      <c r="CG65">
        <v>17</v>
      </c>
      <c r="CH65">
        <v>179</v>
      </c>
      <c r="CI65">
        <v>98</v>
      </c>
      <c r="CJ65">
        <v>416</v>
      </c>
      <c r="CK65">
        <v>262</v>
      </c>
      <c r="CL65">
        <v>311</v>
      </c>
      <c r="CM65">
        <v>203</v>
      </c>
      <c r="CN65">
        <v>179</v>
      </c>
      <c r="CO65">
        <v>78</v>
      </c>
      <c r="CP65">
        <v>146</v>
      </c>
      <c r="CQ65">
        <v>0</v>
      </c>
      <c r="CR65">
        <v>352</v>
      </c>
      <c r="CS65">
        <v>105</v>
      </c>
      <c r="CT65">
        <v>360</v>
      </c>
      <c r="CU65">
        <v>148</v>
      </c>
      <c r="CV65">
        <v>156</v>
      </c>
      <c r="CW65">
        <v>98</v>
      </c>
      <c r="CX65">
        <v>28</v>
      </c>
      <c r="CY65">
        <v>0</v>
      </c>
      <c r="CZ65">
        <v>288</v>
      </c>
      <c r="DA65">
        <v>203</v>
      </c>
      <c r="DB65">
        <v>316</v>
      </c>
      <c r="DC65">
        <v>165</v>
      </c>
      <c r="DD65">
        <v>102</v>
      </c>
      <c r="DE65">
        <v>95</v>
      </c>
      <c r="DF65">
        <v>14</v>
      </c>
      <c r="DG65">
        <v>0</v>
      </c>
      <c r="DH65">
        <v>93</v>
      </c>
      <c r="DI65">
        <v>173</v>
      </c>
      <c r="DJ65">
        <v>271</v>
      </c>
      <c r="DK65">
        <v>0</v>
      </c>
      <c r="DL65">
        <v>247</v>
      </c>
      <c r="DM65">
        <v>88</v>
      </c>
      <c r="DN65">
        <v>17</v>
      </c>
      <c r="DO65">
        <v>0</v>
      </c>
      <c r="DP65">
        <v>410</v>
      </c>
      <c r="DQ65">
        <v>235</v>
      </c>
      <c r="DR65">
        <v>308</v>
      </c>
      <c r="DS65">
        <v>0</v>
      </c>
      <c r="DT65">
        <v>110</v>
      </c>
      <c r="DU65">
        <v>57</v>
      </c>
      <c r="DV65">
        <v>21</v>
      </c>
      <c r="DW65">
        <v>86</v>
      </c>
      <c r="DX65">
        <v>288</v>
      </c>
      <c r="DY65">
        <v>190</v>
      </c>
      <c r="DZ65">
        <v>344</v>
      </c>
      <c r="EA65">
        <v>198</v>
      </c>
      <c r="EB65">
        <v>237</v>
      </c>
      <c r="EC65">
        <v>101</v>
      </c>
      <c r="ED65">
        <v>22</v>
      </c>
      <c r="EE65">
        <v>0</v>
      </c>
      <c r="EF65">
        <v>224</v>
      </c>
      <c r="EG65">
        <v>198</v>
      </c>
      <c r="EH65">
        <v>296</v>
      </c>
      <c r="EI65">
        <v>179</v>
      </c>
      <c r="EJ65">
        <v>234</v>
      </c>
      <c r="EK65">
        <v>102</v>
      </c>
      <c r="EL65">
        <v>177</v>
      </c>
      <c r="EM65">
        <v>142</v>
      </c>
      <c r="EN65">
        <v>416</v>
      </c>
      <c r="EO65">
        <v>69</v>
      </c>
      <c r="EP65">
        <v>322</v>
      </c>
      <c r="EQ65">
        <v>174</v>
      </c>
      <c r="ER65">
        <v>227</v>
      </c>
      <c r="ES65">
        <v>81</v>
      </c>
      <c r="ET65">
        <v>61</v>
      </c>
      <c r="EU65">
        <v>0</v>
      </c>
      <c r="EV65">
        <v>126.5</v>
      </c>
      <c r="EW65">
        <v>198</v>
      </c>
      <c r="EX65">
        <v>351</v>
      </c>
      <c r="EY65">
        <v>179</v>
      </c>
      <c r="EZ65">
        <v>221</v>
      </c>
      <c r="FA65">
        <v>98</v>
      </c>
      <c r="FB65">
        <v>13</v>
      </c>
      <c r="FC65">
        <v>0</v>
      </c>
      <c r="FD65">
        <v>321</v>
      </c>
      <c r="FE65">
        <v>0</v>
      </c>
      <c r="FF65">
        <v>387</v>
      </c>
      <c r="FG65">
        <v>217</v>
      </c>
      <c r="FH65">
        <v>251</v>
      </c>
      <c r="FI65">
        <v>87</v>
      </c>
      <c r="FJ65">
        <v>2</v>
      </c>
      <c r="FK65">
        <v>21</v>
      </c>
      <c r="FL65">
        <v>408</v>
      </c>
      <c r="FM65">
        <v>0</v>
      </c>
      <c r="FN65">
        <v>230</v>
      </c>
      <c r="FO65">
        <v>125</v>
      </c>
      <c r="FP65">
        <v>0</v>
      </c>
      <c r="FQ65">
        <v>0</v>
      </c>
      <c r="FR65">
        <v>0</v>
      </c>
      <c r="FS65">
        <v>0</v>
      </c>
      <c r="FT65">
        <v>313</v>
      </c>
      <c r="FU65">
        <v>0</v>
      </c>
      <c r="FV65">
        <v>336</v>
      </c>
      <c r="FW65">
        <v>0</v>
      </c>
      <c r="FX65">
        <v>235</v>
      </c>
      <c r="FY65">
        <v>125</v>
      </c>
      <c r="FZ65">
        <v>0</v>
      </c>
      <c r="GA65">
        <v>81</v>
      </c>
      <c r="GB65">
        <v>408</v>
      </c>
      <c r="GC65">
        <v>0</v>
      </c>
      <c r="GD65">
        <v>360</v>
      </c>
      <c r="GE65">
        <v>0</v>
      </c>
      <c r="GF65">
        <v>218</v>
      </c>
      <c r="GG65">
        <v>34</v>
      </c>
      <c r="GH65">
        <v>0</v>
      </c>
      <c r="GI65">
        <v>210</v>
      </c>
      <c r="GJ65">
        <v>245</v>
      </c>
      <c r="GK65">
        <v>0</v>
      </c>
      <c r="GL65">
        <v>404</v>
      </c>
      <c r="GM65">
        <v>0</v>
      </c>
      <c r="GN65">
        <v>199</v>
      </c>
      <c r="GO65">
        <v>76</v>
      </c>
      <c r="GP65">
        <v>0</v>
      </c>
      <c r="GQ65">
        <v>201</v>
      </c>
      <c r="GR65">
        <v>239</v>
      </c>
      <c r="GS65">
        <v>0</v>
      </c>
      <c r="GT65">
        <v>415</v>
      </c>
      <c r="GU65">
        <v>0</v>
      </c>
      <c r="GV65">
        <v>218</v>
      </c>
      <c r="GW65">
        <v>92</v>
      </c>
      <c r="GX65">
        <v>0</v>
      </c>
      <c r="GY65">
        <v>294</v>
      </c>
      <c r="GZ65">
        <v>244</v>
      </c>
      <c r="HA65">
        <v>0</v>
      </c>
      <c r="HB65">
        <v>406</v>
      </c>
      <c r="HC65">
        <v>209</v>
      </c>
      <c r="HD65">
        <v>217</v>
      </c>
      <c r="HE65">
        <v>30</v>
      </c>
      <c r="HF65">
        <v>0</v>
      </c>
      <c r="HG65">
        <v>343</v>
      </c>
      <c r="HH65">
        <v>382</v>
      </c>
      <c r="HI65">
        <v>0</v>
      </c>
      <c r="HJ65">
        <v>404</v>
      </c>
      <c r="HK65">
        <v>54</v>
      </c>
      <c r="HL65">
        <v>243</v>
      </c>
      <c r="HM65">
        <v>82</v>
      </c>
      <c r="HN65">
        <v>0</v>
      </c>
      <c r="HO65">
        <v>237</v>
      </c>
      <c r="HP65">
        <v>416</v>
      </c>
      <c r="HQ65">
        <v>0</v>
      </c>
      <c r="HR65">
        <v>380</v>
      </c>
      <c r="HS65">
        <v>194</v>
      </c>
      <c r="HT65">
        <v>222</v>
      </c>
      <c r="HU65">
        <v>89</v>
      </c>
      <c r="HV65">
        <v>0</v>
      </c>
      <c r="HW65">
        <v>195</v>
      </c>
      <c r="HX65">
        <v>416</v>
      </c>
      <c r="HY65">
        <v>0</v>
      </c>
      <c r="HZ65">
        <v>408</v>
      </c>
      <c r="IA65">
        <v>204</v>
      </c>
      <c r="IB65">
        <v>244</v>
      </c>
      <c r="IC65">
        <v>104</v>
      </c>
      <c r="ID65">
        <v>0</v>
      </c>
      <c r="IE65">
        <v>235</v>
      </c>
      <c r="IF65">
        <v>416</v>
      </c>
      <c r="IG65">
        <v>0</v>
      </c>
      <c r="IH65">
        <v>225</v>
      </c>
      <c r="II65">
        <v>212</v>
      </c>
      <c r="IJ65">
        <v>252</v>
      </c>
      <c r="IK65">
        <v>104</v>
      </c>
      <c r="IL65">
        <v>0</v>
      </c>
      <c r="IM65">
        <v>349</v>
      </c>
      <c r="IN65">
        <v>416</v>
      </c>
      <c r="IO65">
        <v>0</v>
      </c>
    </row>
    <row r="66" spans="1:249">
      <c r="A66" t="s">
        <v>69</v>
      </c>
      <c r="B66">
        <v>293</v>
      </c>
      <c r="C66">
        <v>214</v>
      </c>
      <c r="D66">
        <v>229</v>
      </c>
      <c r="E66">
        <v>77</v>
      </c>
      <c r="F66">
        <v>170</v>
      </c>
      <c r="G66">
        <v>42</v>
      </c>
      <c r="H66">
        <v>149</v>
      </c>
      <c r="I66">
        <v>0</v>
      </c>
      <c r="J66">
        <v>276</v>
      </c>
      <c r="K66">
        <v>195</v>
      </c>
      <c r="L66">
        <v>141</v>
      </c>
      <c r="M66">
        <v>77</v>
      </c>
      <c r="N66">
        <v>170</v>
      </c>
      <c r="O66">
        <v>0</v>
      </c>
      <c r="P66">
        <v>6</v>
      </c>
      <c r="Q66">
        <v>101</v>
      </c>
      <c r="R66">
        <v>347</v>
      </c>
      <c r="S66">
        <v>153</v>
      </c>
      <c r="T66">
        <v>112</v>
      </c>
      <c r="U66">
        <v>47</v>
      </c>
      <c r="V66">
        <v>202</v>
      </c>
      <c r="W66">
        <v>0</v>
      </c>
      <c r="X66">
        <v>0</v>
      </c>
      <c r="Y66">
        <v>109</v>
      </c>
      <c r="Z66">
        <v>283</v>
      </c>
      <c r="AA66">
        <v>180</v>
      </c>
      <c r="AB66">
        <v>238</v>
      </c>
      <c r="AC66">
        <v>47</v>
      </c>
      <c r="AD66">
        <v>202</v>
      </c>
      <c r="AE66">
        <v>132</v>
      </c>
      <c r="AF66">
        <v>448</v>
      </c>
      <c r="AG66">
        <v>109</v>
      </c>
      <c r="AH66">
        <v>283</v>
      </c>
      <c r="AI66">
        <v>214</v>
      </c>
      <c r="AJ66">
        <v>201</v>
      </c>
      <c r="AK66">
        <v>47</v>
      </c>
      <c r="AL66">
        <v>202</v>
      </c>
      <c r="AM66">
        <v>84</v>
      </c>
      <c r="AN66">
        <v>416</v>
      </c>
      <c r="AO66">
        <v>109</v>
      </c>
      <c r="AP66">
        <v>266</v>
      </c>
      <c r="AQ66">
        <v>183</v>
      </c>
      <c r="AR66">
        <v>236</v>
      </c>
      <c r="AS66">
        <v>81</v>
      </c>
      <c r="AT66">
        <v>65</v>
      </c>
      <c r="AU66">
        <v>3</v>
      </c>
      <c r="AV66">
        <v>416</v>
      </c>
      <c r="AW66">
        <v>121</v>
      </c>
      <c r="AX66">
        <v>248</v>
      </c>
      <c r="AY66">
        <v>184</v>
      </c>
      <c r="AZ66">
        <v>234</v>
      </c>
      <c r="BA66">
        <v>74</v>
      </c>
      <c r="BB66">
        <v>65</v>
      </c>
      <c r="BC66">
        <v>0</v>
      </c>
      <c r="BD66">
        <v>96</v>
      </c>
      <c r="BE66">
        <v>108</v>
      </c>
      <c r="BF66">
        <v>278</v>
      </c>
      <c r="BG66">
        <v>0</v>
      </c>
      <c r="BH66">
        <v>0</v>
      </c>
      <c r="BI66">
        <v>105</v>
      </c>
      <c r="BJ66">
        <v>147</v>
      </c>
      <c r="BK66">
        <v>0</v>
      </c>
      <c r="BL66">
        <v>78</v>
      </c>
      <c r="BM66">
        <v>189</v>
      </c>
      <c r="BN66">
        <v>373</v>
      </c>
      <c r="BO66">
        <v>217</v>
      </c>
      <c r="BP66">
        <v>247</v>
      </c>
      <c r="BQ66">
        <v>98</v>
      </c>
      <c r="BR66">
        <v>69</v>
      </c>
      <c r="BS66">
        <v>0</v>
      </c>
      <c r="BT66">
        <v>102</v>
      </c>
      <c r="BU66">
        <v>189</v>
      </c>
      <c r="BV66">
        <v>369</v>
      </c>
      <c r="BW66">
        <v>194</v>
      </c>
      <c r="BX66">
        <v>0</v>
      </c>
      <c r="BY66">
        <v>104</v>
      </c>
      <c r="BZ66">
        <v>124</v>
      </c>
      <c r="CA66">
        <v>5</v>
      </c>
      <c r="CB66">
        <v>31</v>
      </c>
      <c r="CC66">
        <v>52</v>
      </c>
      <c r="CD66">
        <v>361</v>
      </c>
      <c r="CE66">
        <v>211</v>
      </c>
      <c r="CF66">
        <v>234</v>
      </c>
      <c r="CG66">
        <v>17</v>
      </c>
      <c r="CH66">
        <v>179</v>
      </c>
      <c r="CI66">
        <v>98</v>
      </c>
      <c r="CJ66">
        <v>416</v>
      </c>
      <c r="CK66">
        <v>262</v>
      </c>
      <c r="CL66">
        <v>311</v>
      </c>
      <c r="CM66">
        <v>173</v>
      </c>
      <c r="CN66">
        <v>119</v>
      </c>
      <c r="CO66">
        <v>78</v>
      </c>
      <c r="CP66">
        <v>146</v>
      </c>
      <c r="CQ66">
        <v>0</v>
      </c>
      <c r="CR66">
        <v>288</v>
      </c>
      <c r="CS66">
        <v>105</v>
      </c>
      <c r="CT66">
        <v>360</v>
      </c>
      <c r="CU66">
        <v>118</v>
      </c>
      <c r="CV66">
        <v>156</v>
      </c>
      <c r="CW66">
        <v>98</v>
      </c>
      <c r="CX66">
        <v>28</v>
      </c>
      <c r="CY66">
        <v>0</v>
      </c>
      <c r="CZ66">
        <v>224</v>
      </c>
      <c r="DA66">
        <v>203</v>
      </c>
      <c r="DB66">
        <v>316</v>
      </c>
      <c r="DC66">
        <v>135</v>
      </c>
      <c r="DD66">
        <v>42</v>
      </c>
      <c r="DE66">
        <v>95</v>
      </c>
      <c r="DF66">
        <v>14</v>
      </c>
      <c r="DG66">
        <v>0</v>
      </c>
      <c r="DH66">
        <v>29</v>
      </c>
      <c r="DI66">
        <v>173</v>
      </c>
      <c r="DJ66">
        <v>271</v>
      </c>
      <c r="DK66">
        <v>0</v>
      </c>
      <c r="DL66">
        <v>247</v>
      </c>
      <c r="DM66">
        <v>88</v>
      </c>
      <c r="DN66">
        <v>17</v>
      </c>
      <c r="DO66">
        <v>0</v>
      </c>
      <c r="DP66">
        <v>346</v>
      </c>
      <c r="DQ66">
        <v>235</v>
      </c>
      <c r="DR66">
        <v>308</v>
      </c>
      <c r="DS66">
        <v>0</v>
      </c>
      <c r="DT66">
        <v>50</v>
      </c>
      <c r="DU66">
        <v>57</v>
      </c>
      <c r="DV66">
        <v>21</v>
      </c>
      <c r="DW66">
        <v>11</v>
      </c>
      <c r="DX66">
        <v>224</v>
      </c>
      <c r="DY66">
        <v>190</v>
      </c>
      <c r="DZ66">
        <v>344</v>
      </c>
      <c r="EA66">
        <v>198</v>
      </c>
      <c r="EB66">
        <v>237</v>
      </c>
      <c r="EC66">
        <v>101</v>
      </c>
      <c r="ED66">
        <v>22</v>
      </c>
      <c r="EE66">
        <v>0</v>
      </c>
      <c r="EF66">
        <v>181</v>
      </c>
      <c r="EG66">
        <v>198</v>
      </c>
      <c r="EH66">
        <v>296</v>
      </c>
      <c r="EI66">
        <v>179</v>
      </c>
      <c r="EJ66">
        <v>234</v>
      </c>
      <c r="EK66">
        <v>102</v>
      </c>
      <c r="EL66">
        <v>177</v>
      </c>
      <c r="EM66">
        <v>142</v>
      </c>
      <c r="EN66">
        <v>416</v>
      </c>
      <c r="EO66">
        <v>69</v>
      </c>
      <c r="EP66">
        <v>322</v>
      </c>
      <c r="EQ66">
        <v>174</v>
      </c>
      <c r="ER66">
        <v>227</v>
      </c>
      <c r="ES66">
        <v>81</v>
      </c>
      <c r="ET66">
        <v>61</v>
      </c>
      <c r="EU66">
        <v>0</v>
      </c>
      <c r="EV66">
        <v>62.5</v>
      </c>
      <c r="EW66">
        <v>198</v>
      </c>
      <c r="EX66">
        <v>351</v>
      </c>
      <c r="EY66">
        <v>149</v>
      </c>
      <c r="EZ66">
        <v>161</v>
      </c>
      <c r="FA66">
        <v>98</v>
      </c>
      <c r="FB66">
        <v>13</v>
      </c>
      <c r="FC66">
        <v>0</v>
      </c>
      <c r="FD66">
        <v>257</v>
      </c>
      <c r="FE66">
        <v>0</v>
      </c>
      <c r="FF66">
        <v>387</v>
      </c>
      <c r="FG66">
        <v>217</v>
      </c>
      <c r="FH66">
        <v>251</v>
      </c>
      <c r="FI66">
        <v>87</v>
      </c>
      <c r="FJ66">
        <v>2</v>
      </c>
      <c r="FK66">
        <v>0</v>
      </c>
      <c r="FL66">
        <v>408</v>
      </c>
      <c r="FM66">
        <v>0</v>
      </c>
      <c r="FN66">
        <v>230</v>
      </c>
      <c r="FO66">
        <v>125</v>
      </c>
      <c r="FP66">
        <v>0</v>
      </c>
      <c r="FQ66">
        <v>0</v>
      </c>
      <c r="FR66">
        <v>0</v>
      </c>
      <c r="FS66">
        <v>0</v>
      </c>
      <c r="FT66">
        <v>249</v>
      </c>
      <c r="FU66">
        <v>0</v>
      </c>
      <c r="FV66">
        <v>336</v>
      </c>
      <c r="FW66">
        <v>0</v>
      </c>
      <c r="FX66">
        <v>235</v>
      </c>
      <c r="FY66">
        <v>125</v>
      </c>
      <c r="FZ66">
        <v>0</v>
      </c>
      <c r="GA66">
        <v>81</v>
      </c>
      <c r="GB66">
        <v>408</v>
      </c>
      <c r="GC66">
        <v>0</v>
      </c>
      <c r="GD66">
        <v>360</v>
      </c>
      <c r="GE66">
        <v>0</v>
      </c>
      <c r="GF66">
        <v>218</v>
      </c>
      <c r="GG66">
        <v>34</v>
      </c>
      <c r="GH66">
        <v>0</v>
      </c>
      <c r="GI66">
        <v>210</v>
      </c>
      <c r="GJ66">
        <v>245</v>
      </c>
      <c r="GK66">
        <v>0</v>
      </c>
      <c r="GL66">
        <v>404</v>
      </c>
      <c r="GM66">
        <v>0</v>
      </c>
      <c r="GN66">
        <v>199</v>
      </c>
      <c r="GO66">
        <v>76</v>
      </c>
      <c r="GP66">
        <v>0</v>
      </c>
      <c r="GQ66">
        <v>201</v>
      </c>
      <c r="GR66">
        <v>239</v>
      </c>
      <c r="GS66">
        <v>0</v>
      </c>
      <c r="GT66">
        <v>415</v>
      </c>
      <c r="GU66">
        <v>0</v>
      </c>
      <c r="GV66">
        <v>218</v>
      </c>
      <c r="GW66">
        <v>92</v>
      </c>
      <c r="GX66">
        <v>0</v>
      </c>
      <c r="GY66">
        <v>294</v>
      </c>
      <c r="GZ66">
        <v>244</v>
      </c>
      <c r="HA66">
        <v>0</v>
      </c>
      <c r="HB66">
        <v>406</v>
      </c>
      <c r="HC66">
        <v>209</v>
      </c>
      <c r="HD66">
        <v>217</v>
      </c>
      <c r="HE66">
        <v>30</v>
      </c>
      <c r="HF66">
        <v>0</v>
      </c>
      <c r="HG66">
        <v>343</v>
      </c>
      <c r="HH66">
        <v>318</v>
      </c>
      <c r="HI66">
        <v>0</v>
      </c>
      <c r="HJ66">
        <v>404</v>
      </c>
      <c r="HK66">
        <v>54</v>
      </c>
      <c r="HL66">
        <v>243</v>
      </c>
      <c r="HM66">
        <v>82</v>
      </c>
      <c r="HN66">
        <v>0</v>
      </c>
      <c r="HO66">
        <v>237</v>
      </c>
      <c r="HP66">
        <v>416</v>
      </c>
      <c r="HQ66">
        <v>0</v>
      </c>
      <c r="HR66">
        <v>380</v>
      </c>
      <c r="HS66">
        <v>194</v>
      </c>
      <c r="HT66">
        <v>222</v>
      </c>
      <c r="HU66">
        <v>89</v>
      </c>
      <c r="HV66">
        <v>0</v>
      </c>
      <c r="HW66">
        <v>195</v>
      </c>
      <c r="HX66">
        <v>416</v>
      </c>
      <c r="HY66">
        <v>0</v>
      </c>
      <c r="HZ66">
        <v>408</v>
      </c>
      <c r="IA66">
        <v>204</v>
      </c>
      <c r="IB66">
        <v>244</v>
      </c>
      <c r="IC66">
        <v>104</v>
      </c>
      <c r="ID66">
        <v>0</v>
      </c>
      <c r="IE66">
        <v>235</v>
      </c>
      <c r="IF66">
        <v>416</v>
      </c>
      <c r="IG66">
        <v>0</v>
      </c>
      <c r="IH66">
        <v>225</v>
      </c>
      <c r="II66">
        <v>212</v>
      </c>
      <c r="IJ66">
        <v>252</v>
      </c>
      <c r="IK66">
        <v>104</v>
      </c>
      <c r="IL66">
        <v>0</v>
      </c>
      <c r="IM66">
        <v>349</v>
      </c>
      <c r="IN66">
        <v>416</v>
      </c>
      <c r="IO66">
        <v>0</v>
      </c>
    </row>
    <row r="67" spans="1:249">
      <c r="A67" t="s">
        <v>70</v>
      </c>
      <c r="B67">
        <v>293</v>
      </c>
      <c r="C67">
        <v>214</v>
      </c>
      <c r="D67">
        <v>229</v>
      </c>
      <c r="E67">
        <v>77</v>
      </c>
      <c r="F67">
        <v>170</v>
      </c>
      <c r="G67">
        <v>0</v>
      </c>
      <c r="H67">
        <v>149</v>
      </c>
      <c r="I67">
        <v>0</v>
      </c>
      <c r="J67">
        <v>276</v>
      </c>
      <c r="K67">
        <v>195</v>
      </c>
      <c r="L67">
        <v>81</v>
      </c>
      <c r="M67">
        <v>77</v>
      </c>
      <c r="N67">
        <v>170</v>
      </c>
      <c r="O67">
        <v>0</v>
      </c>
      <c r="P67">
        <v>0</v>
      </c>
      <c r="Q67">
        <v>101</v>
      </c>
      <c r="R67">
        <v>347</v>
      </c>
      <c r="S67">
        <v>123</v>
      </c>
      <c r="T67">
        <v>52</v>
      </c>
      <c r="U67">
        <v>47</v>
      </c>
      <c r="V67">
        <v>202</v>
      </c>
      <c r="W67">
        <v>0</v>
      </c>
      <c r="X67">
        <v>0</v>
      </c>
      <c r="Y67">
        <v>109</v>
      </c>
      <c r="Z67">
        <v>283</v>
      </c>
      <c r="AA67">
        <v>180</v>
      </c>
      <c r="AB67">
        <v>238</v>
      </c>
      <c r="AC67">
        <v>47</v>
      </c>
      <c r="AD67">
        <v>202</v>
      </c>
      <c r="AE67">
        <v>132</v>
      </c>
      <c r="AF67">
        <v>509</v>
      </c>
      <c r="AG67">
        <v>109</v>
      </c>
      <c r="AH67">
        <v>283</v>
      </c>
      <c r="AI67">
        <v>214</v>
      </c>
      <c r="AJ67">
        <v>201</v>
      </c>
      <c r="AK67">
        <v>47</v>
      </c>
      <c r="AL67">
        <v>202</v>
      </c>
      <c r="AM67">
        <v>84</v>
      </c>
      <c r="AN67">
        <v>416</v>
      </c>
      <c r="AO67">
        <v>109</v>
      </c>
      <c r="AP67">
        <v>266</v>
      </c>
      <c r="AQ67">
        <v>183</v>
      </c>
      <c r="AR67">
        <v>236</v>
      </c>
      <c r="AS67">
        <v>81</v>
      </c>
      <c r="AT67">
        <v>65</v>
      </c>
      <c r="AU67">
        <v>0</v>
      </c>
      <c r="AV67">
        <v>416</v>
      </c>
      <c r="AW67">
        <v>121</v>
      </c>
      <c r="AX67">
        <v>248</v>
      </c>
      <c r="AY67">
        <v>184</v>
      </c>
      <c r="AZ67">
        <v>234</v>
      </c>
      <c r="BA67">
        <v>74</v>
      </c>
      <c r="BB67">
        <v>65</v>
      </c>
      <c r="BC67">
        <v>0</v>
      </c>
      <c r="BD67">
        <v>32</v>
      </c>
      <c r="BE67">
        <v>108</v>
      </c>
      <c r="BF67">
        <v>278</v>
      </c>
      <c r="BG67">
        <v>0</v>
      </c>
      <c r="BH67">
        <v>0</v>
      </c>
      <c r="BI67">
        <v>105</v>
      </c>
      <c r="BJ67">
        <v>147</v>
      </c>
      <c r="BK67">
        <v>0</v>
      </c>
      <c r="BL67">
        <v>78</v>
      </c>
      <c r="BM67">
        <v>189</v>
      </c>
      <c r="BN67">
        <v>373</v>
      </c>
      <c r="BO67">
        <v>217</v>
      </c>
      <c r="BP67">
        <v>247</v>
      </c>
      <c r="BQ67">
        <v>98</v>
      </c>
      <c r="BR67">
        <v>69</v>
      </c>
      <c r="BS67">
        <v>0</v>
      </c>
      <c r="BT67">
        <v>38</v>
      </c>
      <c r="BU67">
        <v>189</v>
      </c>
      <c r="BV67">
        <v>369</v>
      </c>
      <c r="BW67">
        <v>194</v>
      </c>
      <c r="BX67">
        <v>0</v>
      </c>
      <c r="BY67">
        <v>104</v>
      </c>
      <c r="BZ67">
        <v>124</v>
      </c>
      <c r="CA67">
        <v>5</v>
      </c>
      <c r="CB67">
        <v>0</v>
      </c>
      <c r="CC67">
        <v>52</v>
      </c>
      <c r="CD67">
        <v>361</v>
      </c>
      <c r="CE67">
        <v>211</v>
      </c>
      <c r="CF67">
        <v>234</v>
      </c>
      <c r="CG67">
        <v>17</v>
      </c>
      <c r="CH67">
        <v>179</v>
      </c>
      <c r="CI67">
        <v>98</v>
      </c>
      <c r="CJ67">
        <v>416</v>
      </c>
      <c r="CK67">
        <v>262</v>
      </c>
      <c r="CL67">
        <v>311</v>
      </c>
      <c r="CM67">
        <v>143</v>
      </c>
      <c r="CN67">
        <v>59</v>
      </c>
      <c r="CO67">
        <v>78</v>
      </c>
      <c r="CP67">
        <v>146</v>
      </c>
      <c r="CQ67">
        <v>0</v>
      </c>
      <c r="CR67">
        <v>224</v>
      </c>
      <c r="CS67">
        <v>105</v>
      </c>
      <c r="CT67">
        <v>360</v>
      </c>
      <c r="CU67">
        <v>88</v>
      </c>
      <c r="CV67">
        <v>96</v>
      </c>
      <c r="CW67">
        <v>98</v>
      </c>
      <c r="CX67">
        <v>28</v>
      </c>
      <c r="CY67">
        <v>0</v>
      </c>
      <c r="CZ67">
        <v>160</v>
      </c>
      <c r="DA67">
        <v>203</v>
      </c>
      <c r="DB67">
        <v>316</v>
      </c>
      <c r="DC67">
        <v>105</v>
      </c>
      <c r="DD67">
        <v>0</v>
      </c>
      <c r="DE67">
        <v>95</v>
      </c>
      <c r="DF67">
        <v>14</v>
      </c>
      <c r="DG67">
        <v>0</v>
      </c>
      <c r="DH67">
        <v>0</v>
      </c>
      <c r="DI67">
        <v>173</v>
      </c>
      <c r="DJ67">
        <v>271</v>
      </c>
      <c r="DK67">
        <v>0</v>
      </c>
      <c r="DL67">
        <v>187</v>
      </c>
      <c r="DM67">
        <v>88</v>
      </c>
      <c r="DN67">
        <v>17</v>
      </c>
      <c r="DO67">
        <v>0</v>
      </c>
      <c r="DP67">
        <v>282</v>
      </c>
      <c r="DQ67">
        <v>235</v>
      </c>
      <c r="DR67">
        <v>308</v>
      </c>
      <c r="DS67">
        <v>0</v>
      </c>
      <c r="DT67">
        <v>0</v>
      </c>
      <c r="DU67">
        <v>57</v>
      </c>
      <c r="DV67">
        <v>21</v>
      </c>
      <c r="DW67">
        <v>0</v>
      </c>
      <c r="DX67">
        <v>160</v>
      </c>
      <c r="DY67">
        <v>190</v>
      </c>
      <c r="DZ67">
        <v>344</v>
      </c>
      <c r="EA67">
        <v>198</v>
      </c>
      <c r="EB67">
        <v>237</v>
      </c>
      <c r="EC67">
        <v>101</v>
      </c>
      <c r="ED67">
        <v>22</v>
      </c>
      <c r="EE67">
        <v>0</v>
      </c>
      <c r="EF67">
        <v>181</v>
      </c>
      <c r="EG67">
        <v>198</v>
      </c>
      <c r="EH67">
        <v>296</v>
      </c>
      <c r="EI67">
        <v>179</v>
      </c>
      <c r="EJ67">
        <v>234</v>
      </c>
      <c r="EK67">
        <v>102</v>
      </c>
      <c r="EL67">
        <v>177</v>
      </c>
      <c r="EM67">
        <v>142</v>
      </c>
      <c r="EN67">
        <v>416</v>
      </c>
      <c r="EO67">
        <v>69</v>
      </c>
      <c r="EP67">
        <v>322</v>
      </c>
      <c r="EQ67">
        <v>174</v>
      </c>
      <c r="ER67">
        <v>167</v>
      </c>
      <c r="ES67">
        <v>81</v>
      </c>
      <c r="ET67">
        <v>61</v>
      </c>
      <c r="EU67">
        <v>0</v>
      </c>
      <c r="EV67">
        <v>0</v>
      </c>
      <c r="EW67">
        <v>198</v>
      </c>
      <c r="EX67">
        <v>351</v>
      </c>
      <c r="EY67">
        <v>119</v>
      </c>
      <c r="EZ67">
        <v>101</v>
      </c>
      <c r="FA67">
        <v>98</v>
      </c>
      <c r="FB67">
        <v>13</v>
      </c>
      <c r="FC67">
        <v>0</v>
      </c>
      <c r="FD67">
        <v>193</v>
      </c>
      <c r="FE67">
        <v>0</v>
      </c>
      <c r="FF67">
        <v>387</v>
      </c>
      <c r="FG67">
        <v>217</v>
      </c>
      <c r="FH67">
        <v>251</v>
      </c>
      <c r="FI67">
        <v>87</v>
      </c>
      <c r="FJ67">
        <v>2</v>
      </c>
      <c r="FK67">
        <v>0</v>
      </c>
      <c r="FL67">
        <v>408</v>
      </c>
      <c r="FM67">
        <v>0</v>
      </c>
      <c r="FN67">
        <v>387</v>
      </c>
      <c r="FO67">
        <v>155</v>
      </c>
      <c r="FP67">
        <v>0</v>
      </c>
      <c r="FQ67">
        <v>15</v>
      </c>
      <c r="FR67">
        <v>0</v>
      </c>
      <c r="FS67">
        <v>0</v>
      </c>
      <c r="FT67">
        <v>313</v>
      </c>
      <c r="FU67">
        <v>0</v>
      </c>
      <c r="FV67">
        <v>336</v>
      </c>
      <c r="FW67">
        <v>0</v>
      </c>
      <c r="FX67">
        <v>235</v>
      </c>
      <c r="FY67">
        <v>125</v>
      </c>
      <c r="FZ67">
        <v>0</v>
      </c>
      <c r="GA67">
        <v>81</v>
      </c>
      <c r="GB67">
        <v>408</v>
      </c>
      <c r="GC67">
        <v>0</v>
      </c>
      <c r="GD67">
        <v>360</v>
      </c>
      <c r="GE67">
        <v>0</v>
      </c>
      <c r="GF67">
        <v>218</v>
      </c>
      <c r="GG67">
        <v>34</v>
      </c>
      <c r="GH67">
        <v>0</v>
      </c>
      <c r="GI67">
        <v>210</v>
      </c>
      <c r="GJ67">
        <v>245</v>
      </c>
      <c r="GK67">
        <v>0</v>
      </c>
      <c r="GL67">
        <v>404</v>
      </c>
      <c r="GM67">
        <v>0</v>
      </c>
      <c r="GN67">
        <v>199</v>
      </c>
      <c r="GO67">
        <v>76</v>
      </c>
      <c r="GP67">
        <v>0</v>
      </c>
      <c r="GQ67">
        <v>201</v>
      </c>
      <c r="GR67">
        <v>239</v>
      </c>
      <c r="GS67">
        <v>0</v>
      </c>
      <c r="GT67">
        <v>415</v>
      </c>
      <c r="GU67">
        <v>0</v>
      </c>
      <c r="GV67">
        <v>218</v>
      </c>
      <c r="GW67">
        <v>92</v>
      </c>
      <c r="GX67">
        <v>0</v>
      </c>
      <c r="GY67">
        <v>294</v>
      </c>
      <c r="GZ67">
        <v>244</v>
      </c>
      <c r="HA67">
        <v>0</v>
      </c>
      <c r="HB67">
        <v>406</v>
      </c>
      <c r="HC67">
        <v>209</v>
      </c>
      <c r="HD67">
        <v>217</v>
      </c>
      <c r="HE67">
        <v>30</v>
      </c>
      <c r="HF67">
        <v>0</v>
      </c>
      <c r="HG67">
        <v>343</v>
      </c>
      <c r="HH67">
        <v>254</v>
      </c>
      <c r="HI67">
        <v>0</v>
      </c>
      <c r="HJ67">
        <v>404</v>
      </c>
      <c r="HK67">
        <v>54</v>
      </c>
      <c r="HL67">
        <v>243</v>
      </c>
      <c r="HM67">
        <v>82</v>
      </c>
      <c r="HN67">
        <v>0</v>
      </c>
      <c r="HO67">
        <v>237</v>
      </c>
      <c r="HP67">
        <v>416</v>
      </c>
      <c r="HQ67">
        <v>0</v>
      </c>
      <c r="HR67">
        <v>380</v>
      </c>
      <c r="HS67">
        <v>194</v>
      </c>
      <c r="HT67">
        <v>222</v>
      </c>
      <c r="HU67">
        <v>89</v>
      </c>
      <c r="HV67">
        <v>0</v>
      </c>
      <c r="HW67">
        <v>195</v>
      </c>
      <c r="HX67">
        <v>416</v>
      </c>
      <c r="HY67">
        <v>0</v>
      </c>
      <c r="HZ67">
        <v>408</v>
      </c>
      <c r="IA67">
        <v>204</v>
      </c>
      <c r="IB67">
        <v>244</v>
      </c>
      <c r="IC67">
        <v>104</v>
      </c>
      <c r="ID67">
        <v>0</v>
      </c>
      <c r="IE67">
        <v>235</v>
      </c>
      <c r="IF67">
        <v>416</v>
      </c>
      <c r="IG67">
        <v>0</v>
      </c>
      <c r="IH67">
        <v>225</v>
      </c>
      <c r="II67">
        <v>212</v>
      </c>
      <c r="IJ67">
        <v>252</v>
      </c>
      <c r="IK67">
        <v>104</v>
      </c>
      <c r="IL67">
        <v>0</v>
      </c>
      <c r="IM67">
        <v>349</v>
      </c>
      <c r="IN67">
        <v>416</v>
      </c>
      <c r="IO67">
        <v>0</v>
      </c>
    </row>
    <row r="68" spans="1:249">
      <c r="A68" t="s">
        <v>71</v>
      </c>
      <c r="B68">
        <v>293</v>
      </c>
      <c r="C68">
        <v>214</v>
      </c>
      <c r="D68">
        <v>229</v>
      </c>
      <c r="E68">
        <v>77</v>
      </c>
      <c r="F68">
        <v>170</v>
      </c>
      <c r="G68">
        <v>0</v>
      </c>
      <c r="H68">
        <v>149</v>
      </c>
      <c r="I68">
        <v>0</v>
      </c>
      <c r="J68">
        <v>276</v>
      </c>
      <c r="K68">
        <v>195</v>
      </c>
      <c r="L68">
        <v>21</v>
      </c>
      <c r="M68">
        <v>77</v>
      </c>
      <c r="N68">
        <v>170</v>
      </c>
      <c r="O68">
        <v>0</v>
      </c>
      <c r="P68">
        <v>0</v>
      </c>
      <c r="Q68">
        <v>101</v>
      </c>
      <c r="R68">
        <v>347</v>
      </c>
      <c r="S68">
        <v>93</v>
      </c>
      <c r="T68">
        <v>0</v>
      </c>
      <c r="U68">
        <v>47</v>
      </c>
      <c r="V68">
        <v>202</v>
      </c>
      <c r="W68">
        <v>0</v>
      </c>
      <c r="X68">
        <v>0</v>
      </c>
      <c r="Y68">
        <v>109</v>
      </c>
      <c r="Z68">
        <v>283</v>
      </c>
      <c r="AA68">
        <v>180</v>
      </c>
      <c r="AB68">
        <v>238</v>
      </c>
      <c r="AC68">
        <v>47</v>
      </c>
      <c r="AD68">
        <v>202</v>
      </c>
      <c r="AE68">
        <v>132</v>
      </c>
      <c r="AF68">
        <v>509</v>
      </c>
      <c r="AG68">
        <v>109</v>
      </c>
      <c r="AH68">
        <v>283</v>
      </c>
      <c r="AI68">
        <v>214</v>
      </c>
      <c r="AJ68">
        <v>201</v>
      </c>
      <c r="AK68">
        <v>47</v>
      </c>
      <c r="AL68">
        <v>202</v>
      </c>
      <c r="AM68">
        <v>84</v>
      </c>
      <c r="AN68">
        <v>416</v>
      </c>
      <c r="AO68">
        <v>109</v>
      </c>
      <c r="AP68">
        <v>266</v>
      </c>
      <c r="AQ68">
        <v>183</v>
      </c>
      <c r="AR68">
        <v>236</v>
      </c>
      <c r="AS68">
        <v>81</v>
      </c>
      <c r="AT68">
        <v>65</v>
      </c>
      <c r="AU68">
        <v>0</v>
      </c>
      <c r="AV68">
        <v>416</v>
      </c>
      <c r="AW68">
        <v>121</v>
      </c>
      <c r="AX68">
        <v>248</v>
      </c>
      <c r="AY68">
        <v>184</v>
      </c>
      <c r="AZ68">
        <v>234</v>
      </c>
      <c r="BA68">
        <v>74</v>
      </c>
      <c r="BB68">
        <v>65</v>
      </c>
      <c r="BC68">
        <v>0</v>
      </c>
      <c r="BD68">
        <v>0</v>
      </c>
      <c r="BE68">
        <v>108</v>
      </c>
      <c r="BF68">
        <v>278</v>
      </c>
      <c r="BG68">
        <v>0</v>
      </c>
      <c r="BH68">
        <v>0</v>
      </c>
      <c r="BI68">
        <v>105</v>
      </c>
      <c r="BJ68">
        <v>147</v>
      </c>
      <c r="BK68">
        <v>0</v>
      </c>
      <c r="BL68">
        <v>78</v>
      </c>
      <c r="BM68">
        <v>189</v>
      </c>
      <c r="BN68">
        <v>193</v>
      </c>
      <c r="BO68">
        <v>187</v>
      </c>
      <c r="BP68">
        <v>187</v>
      </c>
      <c r="BQ68">
        <v>98</v>
      </c>
      <c r="BR68">
        <v>69</v>
      </c>
      <c r="BS68">
        <v>0</v>
      </c>
      <c r="BT68">
        <v>0</v>
      </c>
      <c r="BU68">
        <v>189</v>
      </c>
      <c r="BV68">
        <v>369</v>
      </c>
      <c r="BW68">
        <v>194</v>
      </c>
      <c r="BX68">
        <v>0</v>
      </c>
      <c r="BY68">
        <v>104</v>
      </c>
      <c r="BZ68">
        <v>124</v>
      </c>
      <c r="CA68">
        <v>5</v>
      </c>
      <c r="CB68">
        <v>0</v>
      </c>
      <c r="CC68">
        <v>52</v>
      </c>
      <c r="CD68">
        <v>361</v>
      </c>
      <c r="CE68">
        <v>211</v>
      </c>
      <c r="CF68">
        <v>234</v>
      </c>
      <c r="CG68">
        <v>17</v>
      </c>
      <c r="CH68">
        <v>179</v>
      </c>
      <c r="CI68">
        <v>98</v>
      </c>
      <c r="CJ68">
        <v>416</v>
      </c>
      <c r="CK68">
        <v>262</v>
      </c>
      <c r="CL68">
        <v>311</v>
      </c>
      <c r="CM68">
        <v>113</v>
      </c>
      <c r="CN68">
        <v>0</v>
      </c>
      <c r="CO68">
        <v>78</v>
      </c>
      <c r="CP68">
        <v>146</v>
      </c>
      <c r="CQ68">
        <v>0</v>
      </c>
      <c r="CR68">
        <v>160</v>
      </c>
      <c r="CS68">
        <v>105</v>
      </c>
      <c r="CT68">
        <v>229</v>
      </c>
      <c r="CU68">
        <v>58</v>
      </c>
      <c r="CV68">
        <v>36</v>
      </c>
      <c r="CW68">
        <v>98</v>
      </c>
      <c r="CX68">
        <v>28</v>
      </c>
      <c r="CY68">
        <v>0</v>
      </c>
      <c r="CZ68">
        <v>96</v>
      </c>
      <c r="DA68">
        <v>203</v>
      </c>
      <c r="DB68">
        <v>136</v>
      </c>
      <c r="DC68">
        <v>75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98</v>
      </c>
      <c r="DJ68">
        <v>271</v>
      </c>
      <c r="DK68">
        <v>0</v>
      </c>
      <c r="DL68">
        <v>127</v>
      </c>
      <c r="DM68">
        <v>88</v>
      </c>
      <c r="DN68">
        <v>17</v>
      </c>
      <c r="DO68">
        <v>0</v>
      </c>
      <c r="DP68">
        <v>218</v>
      </c>
      <c r="DQ68">
        <v>235</v>
      </c>
      <c r="DR68">
        <v>308</v>
      </c>
      <c r="DS68">
        <v>0</v>
      </c>
      <c r="DT68">
        <v>0</v>
      </c>
      <c r="DU68">
        <v>57</v>
      </c>
      <c r="DV68">
        <v>21</v>
      </c>
      <c r="DW68">
        <v>0</v>
      </c>
      <c r="DX68">
        <v>96</v>
      </c>
      <c r="DY68">
        <v>190</v>
      </c>
      <c r="DZ68">
        <v>344</v>
      </c>
      <c r="EA68">
        <v>198</v>
      </c>
      <c r="EB68">
        <v>237</v>
      </c>
      <c r="EC68">
        <v>101</v>
      </c>
      <c r="ED68">
        <v>22</v>
      </c>
      <c r="EE68">
        <v>0</v>
      </c>
      <c r="EF68">
        <v>181</v>
      </c>
      <c r="EG68">
        <v>198</v>
      </c>
      <c r="EH68">
        <v>296</v>
      </c>
      <c r="EI68">
        <v>179</v>
      </c>
      <c r="EJ68">
        <v>234</v>
      </c>
      <c r="EK68">
        <v>102</v>
      </c>
      <c r="EL68">
        <v>177</v>
      </c>
      <c r="EM68">
        <v>142</v>
      </c>
      <c r="EN68">
        <v>416</v>
      </c>
      <c r="EO68">
        <v>69</v>
      </c>
      <c r="EP68">
        <v>322</v>
      </c>
      <c r="EQ68">
        <v>174</v>
      </c>
      <c r="ER68">
        <v>107</v>
      </c>
      <c r="ES68">
        <v>81</v>
      </c>
      <c r="ET68">
        <v>61</v>
      </c>
      <c r="EU68">
        <v>0</v>
      </c>
      <c r="EV68">
        <v>0</v>
      </c>
      <c r="EW68">
        <v>198</v>
      </c>
      <c r="EX68">
        <v>351</v>
      </c>
      <c r="EY68">
        <v>89</v>
      </c>
      <c r="EZ68">
        <v>84</v>
      </c>
      <c r="FA68">
        <v>98</v>
      </c>
      <c r="FB68">
        <v>13</v>
      </c>
      <c r="FC68">
        <v>0</v>
      </c>
      <c r="FD68">
        <v>129</v>
      </c>
      <c r="FE68">
        <v>0</v>
      </c>
      <c r="FF68">
        <v>387</v>
      </c>
      <c r="FG68">
        <v>217</v>
      </c>
      <c r="FH68">
        <v>251</v>
      </c>
      <c r="FI68">
        <v>87</v>
      </c>
      <c r="FJ68">
        <v>2</v>
      </c>
      <c r="FK68">
        <v>0</v>
      </c>
      <c r="FL68">
        <v>408</v>
      </c>
      <c r="FM68">
        <v>0</v>
      </c>
      <c r="FN68">
        <v>387</v>
      </c>
      <c r="FO68">
        <v>185</v>
      </c>
      <c r="FP68">
        <v>0</v>
      </c>
      <c r="FQ68">
        <v>15</v>
      </c>
      <c r="FR68">
        <v>0</v>
      </c>
      <c r="FS68">
        <v>0</v>
      </c>
      <c r="FT68">
        <v>377</v>
      </c>
      <c r="FU68">
        <v>0</v>
      </c>
      <c r="FV68">
        <v>336</v>
      </c>
      <c r="FW68">
        <v>0</v>
      </c>
      <c r="FX68">
        <v>235</v>
      </c>
      <c r="FY68">
        <v>125</v>
      </c>
      <c r="FZ68">
        <v>0</v>
      </c>
      <c r="GA68">
        <v>81</v>
      </c>
      <c r="GB68">
        <v>408</v>
      </c>
      <c r="GC68">
        <v>0</v>
      </c>
      <c r="GD68">
        <v>360</v>
      </c>
      <c r="GE68">
        <v>0</v>
      </c>
      <c r="GF68">
        <v>218</v>
      </c>
      <c r="GG68">
        <v>34</v>
      </c>
      <c r="GH68">
        <v>0</v>
      </c>
      <c r="GI68">
        <v>210</v>
      </c>
      <c r="GJ68">
        <v>245</v>
      </c>
      <c r="GK68">
        <v>0</v>
      </c>
      <c r="GL68">
        <v>404</v>
      </c>
      <c r="GM68">
        <v>0</v>
      </c>
      <c r="GN68">
        <v>199</v>
      </c>
      <c r="GO68">
        <v>76</v>
      </c>
      <c r="GP68">
        <v>0</v>
      </c>
      <c r="GQ68">
        <v>201</v>
      </c>
      <c r="GR68">
        <v>239</v>
      </c>
      <c r="GS68">
        <v>0</v>
      </c>
      <c r="GT68">
        <v>415</v>
      </c>
      <c r="GU68">
        <v>0</v>
      </c>
      <c r="GV68">
        <v>218</v>
      </c>
      <c r="GW68">
        <v>92</v>
      </c>
      <c r="GX68">
        <v>0</v>
      </c>
      <c r="GY68">
        <v>294</v>
      </c>
      <c r="GZ68">
        <v>244</v>
      </c>
      <c r="HA68">
        <v>0</v>
      </c>
      <c r="HB68">
        <v>406</v>
      </c>
      <c r="HC68">
        <v>209</v>
      </c>
      <c r="HD68">
        <v>217</v>
      </c>
      <c r="HE68">
        <v>30</v>
      </c>
      <c r="HF68">
        <v>0</v>
      </c>
      <c r="HG68">
        <v>343</v>
      </c>
      <c r="HH68">
        <v>190</v>
      </c>
      <c r="HI68">
        <v>0</v>
      </c>
      <c r="HJ68">
        <v>404</v>
      </c>
      <c r="HK68">
        <v>84</v>
      </c>
      <c r="HL68">
        <v>243</v>
      </c>
      <c r="HM68">
        <v>82</v>
      </c>
      <c r="HN68">
        <v>0</v>
      </c>
      <c r="HO68">
        <v>237</v>
      </c>
      <c r="HP68">
        <v>416</v>
      </c>
      <c r="HQ68">
        <v>0</v>
      </c>
      <c r="HR68">
        <v>380</v>
      </c>
      <c r="HS68">
        <v>194</v>
      </c>
      <c r="HT68">
        <v>222</v>
      </c>
      <c r="HU68">
        <v>89</v>
      </c>
      <c r="HV68">
        <v>0</v>
      </c>
      <c r="HW68">
        <v>195</v>
      </c>
      <c r="HX68">
        <v>416</v>
      </c>
      <c r="HY68">
        <v>0</v>
      </c>
      <c r="HZ68">
        <v>408</v>
      </c>
      <c r="IA68">
        <v>204</v>
      </c>
      <c r="IB68">
        <v>244</v>
      </c>
      <c r="IC68">
        <v>104</v>
      </c>
      <c r="ID68">
        <v>0</v>
      </c>
      <c r="IE68">
        <v>235</v>
      </c>
      <c r="IF68">
        <v>416</v>
      </c>
      <c r="IG68">
        <v>0</v>
      </c>
      <c r="IH68">
        <v>225</v>
      </c>
      <c r="II68">
        <v>212</v>
      </c>
      <c r="IJ68">
        <v>252</v>
      </c>
      <c r="IK68">
        <v>104</v>
      </c>
      <c r="IL68">
        <v>0</v>
      </c>
      <c r="IM68">
        <v>349</v>
      </c>
      <c r="IN68">
        <v>416</v>
      </c>
      <c r="IO68">
        <v>0</v>
      </c>
    </row>
    <row r="69" spans="1:249">
      <c r="A69" t="s">
        <v>72</v>
      </c>
      <c r="B69">
        <v>293</v>
      </c>
      <c r="C69">
        <v>214</v>
      </c>
      <c r="D69">
        <v>229</v>
      </c>
      <c r="E69">
        <v>77</v>
      </c>
      <c r="F69">
        <v>170</v>
      </c>
      <c r="G69">
        <v>0</v>
      </c>
      <c r="H69">
        <v>85</v>
      </c>
      <c r="I69">
        <v>0</v>
      </c>
      <c r="J69">
        <v>276</v>
      </c>
      <c r="K69">
        <v>195</v>
      </c>
      <c r="L69">
        <v>0</v>
      </c>
      <c r="M69">
        <v>77</v>
      </c>
      <c r="N69">
        <v>170</v>
      </c>
      <c r="O69">
        <v>0</v>
      </c>
      <c r="P69">
        <v>0</v>
      </c>
      <c r="Q69">
        <v>101</v>
      </c>
      <c r="R69">
        <v>167</v>
      </c>
      <c r="S69">
        <v>63</v>
      </c>
      <c r="T69">
        <v>0</v>
      </c>
      <c r="U69">
        <v>47</v>
      </c>
      <c r="V69">
        <v>202</v>
      </c>
      <c r="W69">
        <v>0</v>
      </c>
      <c r="X69">
        <v>0</v>
      </c>
      <c r="Y69">
        <v>109</v>
      </c>
      <c r="Z69">
        <v>283</v>
      </c>
      <c r="AA69">
        <v>180</v>
      </c>
      <c r="AB69">
        <v>238</v>
      </c>
      <c r="AC69">
        <v>47</v>
      </c>
      <c r="AD69">
        <v>202</v>
      </c>
      <c r="AE69">
        <v>132</v>
      </c>
      <c r="AF69">
        <v>509</v>
      </c>
      <c r="AG69">
        <v>109</v>
      </c>
      <c r="AH69">
        <v>283</v>
      </c>
      <c r="AI69">
        <v>214</v>
      </c>
      <c r="AJ69">
        <v>201</v>
      </c>
      <c r="AK69">
        <v>47</v>
      </c>
      <c r="AL69">
        <v>202</v>
      </c>
      <c r="AM69">
        <v>84</v>
      </c>
      <c r="AN69">
        <v>416</v>
      </c>
      <c r="AO69">
        <v>109</v>
      </c>
      <c r="AP69">
        <v>266</v>
      </c>
      <c r="AQ69">
        <v>183</v>
      </c>
      <c r="AR69">
        <v>236</v>
      </c>
      <c r="AS69">
        <v>81</v>
      </c>
      <c r="AT69">
        <v>65</v>
      </c>
      <c r="AU69">
        <v>0</v>
      </c>
      <c r="AV69">
        <v>416</v>
      </c>
      <c r="AW69">
        <v>121</v>
      </c>
      <c r="AX69">
        <v>248</v>
      </c>
      <c r="AY69">
        <v>184</v>
      </c>
      <c r="AZ69">
        <v>234</v>
      </c>
      <c r="BA69">
        <v>74</v>
      </c>
      <c r="BB69">
        <v>65</v>
      </c>
      <c r="BC69">
        <v>0</v>
      </c>
      <c r="BD69">
        <v>0</v>
      </c>
      <c r="BE69">
        <v>108</v>
      </c>
      <c r="BF69">
        <v>278</v>
      </c>
      <c r="BG69">
        <v>0</v>
      </c>
      <c r="BH69">
        <v>0</v>
      </c>
      <c r="BI69">
        <v>105</v>
      </c>
      <c r="BJ69">
        <v>147</v>
      </c>
      <c r="BK69">
        <v>0</v>
      </c>
      <c r="BL69">
        <v>78</v>
      </c>
      <c r="BM69">
        <v>189</v>
      </c>
      <c r="BN69">
        <v>67</v>
      </c>
      <c r="BO69">
        <v>157</v>
      </c>
      <c r="BP69">
        <v>127</v>
      </c>
      <c r="BQ69">
        <v>98</v>
      </c>
      <c r="BR69">
        <v>69</v>
      </c>
      <c r="BS69">
        <v>0</v>
      </c>
      <c r="BT69">
        <v>0</v>
      </c>
      <c r="BU69">
        <v>189</v>
      </c>
      <c r="BV69">
        <v>369</v>
      </c>
      <c r="BW69">
        <v>194</v>
      </c>
      <c r="BX69">
        <v>0</v>
      </c>
      <c r="BY69">
        <v>104</v>
      </c>
      <c r="BZ69">
        <v>124</v>
      </c>
      <c r="CA69">
        <v>5</v>
      </c>
      <c r="CB69">
        <v>0</v>
      </c>
      <c r="CC69">
        <v>52</v>
      </c>
      <c r="CD69">
        <v>361</v>
      </c>
      <c r="CE69">
        <v>211</v>
      </c>
      <c r="CF69">
        <v>174</v>
      </c>
      <c r="CG69">
        <v>17</v>
      </c>
      <c r="CH69">
        <v>179</v>
      </c>
      <c r="CI69">
        <v>23</v>
      </c>
      <c r="CJ69">
        <v>352</v>
      </c>
      <c r="CK69">
        <v>262</v>
      </c>
      <c r="CL69">
        <v>131</v>
      </c>
      <c r="CM69">
        <v>83</v>
      </c>
      <c r="CN69">
        <v>0</v>
      </c>
      <c r="CO69">
        <v>78</v>
      </c>
      <c r="CP69">
        <v>146</v>
      </c>
      <c r="CQ69">
        <v>0</v>
      </c>
      <c r="CR69">
        <v>96</v>
      </c>
      <c r="CS69">
        <v>105</v>
      </c>
      <c r="CT69">
        <v>229</v>
      </c>
      <c r="CU69">
        <v>28</v>
      </c>
      <c r="CV69">
        <v>0</v>
      </c>
      <c r="CW69">
        <v>98</v>
      </c>
      <c r="CX69">
        <v>28</v>
      </c>
      <c r="CY69">
        <v>0</v>
      </c>
      <c r="CZ69">
        <v>32</v>
      </c>
      <c r="DA69">
        <v>203</v>
      </c>
      <c r="DB69">
        <v>0</v>
      </c>
      <c r="DC69">
        <v>45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23</v>
      </c>
      <c r="DJ69">
        <v>271</v>
      </c>
      <c r="DK69">
        <v>0</v>
      </c>
      <c r="DL69">
        <v>67</v>
      </c>
      <c r="DM69">
        <v>88</v>
      </c>
      <c r="DN69">
        <v>17</v>
      </c>
      <c r="DO69">
        <v>0</v>
      </c>
      <c r="DP69">
        <v>154</v>
      </c>
      <c r="DQ69">
        <v>235</v>
      </c>
      <c r="DR69">
        <v>308</v>
      </c>
      <c r="DS69">
        <v>0</v>
      </c>
      <c r="DT69">
        <v>0</v>
      </c>
      <c r="DU69">
        <v>57</v>
      </c>
      <c r="DV69">
        <v>21</v>
      </c>
      <c r="DW69">
        <v>0</v>
      </c>
      <c r="DX69">
        <v>32</v>
      </c>
      <c r="DY69">
        <v>190</v>
      </c>
      <c r="DZ69">
        <v>344</v>
      </c>
      <c r="EA69">
        <v>198</v>
      </c>
      <c r="EB69">
        <v>237</v>
      </c>
      <c r="EC69">
        <v>101</v>
      </c>
      <c r="ED69">
        <v>22</v>
      </c>
      <c r="EE69">
        <v>0</v>
      </c>
      <c r="EF69">
        <v>181</v>
      </c>
      <c r="EG69">
        <v>198</v>
      </c>
      <c r="EH69">
        <v>296</v>
      </c>
      <c r="EI69">
        <v>179</v>
      </c>
      <c r="EJ69">
        <v>234</v>
      </c>
      <c r="EK69">
        <v>102</v>
      </c>
      <c r="EL69">
        <v>177</v>
      </c>
      <c r="EM69">
        <v>142</v>
      </c>
      <c r="EN69">
        <v>416</v>
      </c>
      <c r="EO69">
        <v>69</v>
      </c>
      <c r="EP69">
        <v>322</v>
      </c>
      <c r="EQ69">
        <v>174</v>
      </c>
      <c r="ER69">
        <v>47</v>
      </c>
      <c r="ES69">
        <v>81</v>
      </c>
      <c r="ET69">
        <v>61</v>
      </c>
      <c r="EU69">
        <v>0</v>
      </c>
      <c r="EV69">
        <v>0</v>
      </c>
      <c r="EW69">
        <v>198</v>
      </c>
      <c r="EX69">
        <v>351</v>
      </c>
      <c r="EY69">
        <v>59</v>
      </c>
      <c r="EZ69">
        <v>84</v>
      </c>
      <c r="FA69">
        <v>98</v>
      </c>
      <c r="FB69">
        <v>13</v>
      </c>
      <c r="FC69">
        <v>0</v>
      </c>
      <c r="FD69">
        <v>100</v>
      </c>
      <c r="FE69">
        <v>0</v>
      </c>
      <c r="FF69">
        <v>387</v>
      </c>
      <c r="FG69">
        <v>217</v>
      </c>
      <c r="FH69">
        <v>251</v>
      </c>
      <c r="FI69">
        <v>87</v>
      </c>
      <c r="FJ69">
        <v>2</v>
      </c>
      <c r="FK69">
        <v>0</v>
      </c>
      <c r="FL69">
        <v>408</v>
      </c>
      <c r="FM69">
        <v>0</v>
      </c>
      <c r="FN69">
        <v>387</v>
      </c>
      <c r="FO69">
        <v>214</v>
      </c>
      <c r="FP69">
        <v>0</v>
      </c>
      <c r="FQ69">
        <v>15</v>
      </c>
      <c r="FR69">
        <v>0</v>
      </c>
      <c r="FS69">
        <v>0</v>
      </c>
      <c r="FT69">
        <v>416</v>
      </c>
      <c r="FU69">
        <v>0</v>
      </c>
      <c r="FV69">
        <v>336</v>
      </c>
      <c r="FW69">
        <v>0</v>
      </c>
      <c r="FX69">
        <v>235</v>
      </c>
      <c r="FY69">
        <v>125</v>
      </c>
      <c r="FZ69">
        <v>0</v>
      </c>
      <c r="GA69">
        <v>6</v>
      </c>
      <c r="GB69">
        <v>344</v>
      </c>
      <c r="GC69">
        <v>0</v>
      </c>
      <c r="GD69">
        <v>360</v>
      </c>
      <c r="GE69">
        <v>0</v>
      </c>
      <c r="GF69">
        <v>218</v>
      </c>
      <c r="GG69">
        <v>34</v>
      </c>
      <c r="GH69">
        <v>0</v>
      </c>
      <c r="GI69">
        <v>210</v>
      </c>
      <c r="GJ69">
        <v>245</v>
      </c>
      <c r="GK69">
        <v>0</v>
      </c>
      <c r="GL69">
        <v>404</v>
      </c>
      <c r="GM69">
        <v>0</v>
      </c>
      <c r="GN69">
        <v>199</v>
      </c>
      <c r="GO69">
        <v>76</v>
      </c>
      <c r="GP69">
        <v>0</v>
      </c>
      <c r="GQ69">
        <v>201</v>
      </c>
      <c r="GR69">
        <v>239</v>
      </c>
      <c r="GS69">
        <v>0</v>
      </c>
      <c r="GT69">
        <v>415</v>
      </c>
      <c r="GU69">
        <v>0</v>
      </c>
      <c r="GV69">
        <v>218</v>
      </c>
      <c r="GW69">
        <v>92</v>
      </c>
      <c r="GX69">
        <v>0</v>
      </c>
      <c r="GY69">
        <v>294</v>
      </c>
      <c r="GZ69">
        <v>244</v>
      </c>
      <c r="HA69">
        <v>0</v>
      </c>
      <c r="HB69">
        <v>406</v>
      </c>
      <c r="HC69">
        <v>209</v>
      </c>
      <c r="HD69">
        <v>217</v>
      </c>
      <c r="HE69">
        <v>30</v>
      </c>
      <c r="HF69">
        <v>0</v>
      </c>
      <c r="HG69">
        <v>343</v>
      </c>
      <c r="HH69">
        <v>126</v>
      </c>
      <c r="HI69">
        <v>0</v>
      </c>
      <c r="HJ69">
        <v>404</v>
      </c>
      <c r="HK69">
        <v>114</v>
      </c>
      <c r="HL69">
        <v>243</v>
      </c>
      <c r="HM69">
        <v>82</v>
      </c>
      <c r="HN69">
        <v>0</v>
      </c>
      <c r="HO69">
        <v>237</v>
      </c>
      <c r="HP69">
        <v>416</v>
      </c>
      <c r="HQ69">
        <v>0</v>
      </c>
      <c r="HR69">
        <v>380</v>
      </c>
      <c r="HS69">
        <v>194</v>
      </c>
      <c r="HT69">
        <v>222</v>
      </c>
      <c r="HU69">
        <v>89</v>
      </c>
      <c r="HV69">
        <v>0</v>
      </c>
      <c r="HW69">
        <v>195</v>
      </c>
      <c r="HX69">
        <v>416</v>
      </c>
      <c r="HY69">
        <v>0</v>
      </c>
      <c r="HZ69">
        <v>408</v>
      </c>
      <c r="IA69">
        <v>204</v>
      </c>
      <c r="IB69">
        <v>244</v>
      </c>
      <c r="IC69">
        <v>104</v>
      </c>
      <c r="ID69">
        <v>0</v>
      </c>
      <c r="IE69">
        <v>235</v>
      </c>
      <c r="IF69">
        <v>416</v>
      </c>
      <c r="IG69">
        <v>0</v>
      </c>
      <c r="IH69">
        <v>225</v>
      </c>
      <c r="II69">
        <v>212</v>
      </c>
      <c r="IJ69">
        <v>252</v>
      </c>
      <c r="IK69">
        <v>104</v>
      </c>
      <c r="IL69">
        <v>0</v>
      </c>
      <c r="IM69">
        <v>349</v>
      </c>
      <c r="IN69">
        <v>416</v>
      </c>
      <c r="IO69">
        <v>0</v>
      </c>
    </row>
    <row r="70" spans="1:249">
      <c r="A70" t="s">
        <v>73</v>
      </c>
      <c r="B70">
        <v>293</v>
      </c>
      <c r="C70">
        <v>184</v>
      </c>
      <c r="D70">
        <v>169</v>
      </c>
      <c r="E70">
        <v>77</v>
      </c>
      <c r="F70">
        <v>170</v>
      </c>
      <c r="G70">
        <v>0</v>
      </c>
      <c r="H70">
        <v>21</v>
      </c>
      <c r="I70">
        <v>0</v>
      </c>
      <c r="J70">
        <v>276</v>
      </c>
      <c r="K70">
        <v>195</v>
      </c>
      <c r="L70">
        <v>0</v>
      </c>
      <c r="M70">
        <v>77</v>
      </c>
      <c r="N70">
        <v>170</v>
      </c>
      <c r="O70">
        <v>0</v>
      </c>
      <c r="P70">
        <v>0</v>
      </c>
      <c r="Q70">
        <v>101</v>
      </c>
      <c r="R70">
        <v>0</v>
      </c>
      <c r="S70">
        <v>33</v>
      </c>
      <c r="T70">
        <v>0</v>
      </c>
      <c r="U70">
        <v>47</v>
      </c>
      <c r="V70">
        <v>202</v>
      </c>
      <c r="W70">
        <v>0</v>
      </c>
      <c r="X70">
        <v>0</v>
      </c>
      <c r="Y70">
        <v>109</v>
      </c>
      <c r="Z70">
        <v>283</v>
      </c>
      <c r="AA70">
        <v>180</v>
      </c>
      <c r="AB70">
        <v>238</v>
      </c>
      <c r="AC70">
        <v>47</v>
      </c>
      <c r="AD70">
        <v>202</v>
      </c>
      <c r="AE70">
        <v>132</v>
      </c>
      <c r="AF70">
        <v>509</v>
      </c>
      <c r="AG70">
        <v>109</v>
      </c>
      <c r="AH70">
        <v>283</v>
      </c>
      <c r="AI70">
        <v>214</v>
      </c>
      <c r="AJ70">
        <v>201</v>
      </c>
      <c r="AK70">
        <v>47</v>
      </c>
      <c r="AL70">
        <v>202</v>
      </c>
      <c r="AM70">
        <v>84</v>
      </c>
      <c r="AN70">
        <v>416</v>
      </c>
      <c r="AO70">
        <v>109</v>
      </c>
      <c r="AP70">
        <v>266</v>
      </c>
      <c r="AQ70">
        <v>183</v>
      </c>
      <c r="AR70">
        <v>236</v>
      </c>
      <c r="AS70">
        <v>81</v>
      </c>
      <c r="AT70">
        <v>65</v>
      </c>
      <c r="AU70">
        <v>0</v>
      </c>
      <c r="AV70">
        <v>416</v>
      </c>
      <c r="AW70">
        <v>121</v>
      </c>
      <c r="AX70">
        <v>248</v>
      </c>
      <c r="AY70">
        <v>184</v>
      </c>
      <c r="AZ70">
        <v>234</v>
      </c>
      <c r="BA70">
        <v>74</v>
      </c>
      <c r="BB70">
        <v>65</v>
      </c>
      <c r="BC70">
        <v>75</v>
      </c>
      <c r="BD70">
        <v>64</v>
      </c>
      <c r="BE70">
        <v>108</v>
      </c>
      <c r="BF70">
        <v>278</v>
      </c>
      <c r="BG70">
        <v>0</v>
      </c>
      <c r="BH70">
        <v>0</v>
      </c>
      <c r="BI70">
        <v>105</v>
      </c>
      <c r="BJ70">
        <v>147</v>
      </c>
      <c r="BK70">
        <v>0</v>
      </c>
      <c r="BL70">
        <v>78</v>
      </c>
      <c r="BM70">
        <v>189</v>
      </c>
      <c r="BN70">
        <v>67</v>
      </c>
      <c r="BO70">
        <v>127</v>
      </c>
      <c r="BP70">
        <v>67</v>
      </c>
      <c r="BQ70">
        <v>98</v>
      </c>
      <c r="BR70">
        <v>69</v>
      </c>
      <c r="BS70">
        <v>0</v>
      </c>
      <c r="BT70">
        <v>0</v>
      </c>
      <c r="BU70">
        <v>189</v>
      </c>
      <c r="BV70">
        <v>369</v>
      </c>
      <c r="BW70">
        <v>194</v>
      </c>
      <c r="BX70">
        <v>0</v>
      </c>
      <c r="BY70">
        <v>104</v>
      </c>
      <c r="BZ70">
        <v>124</v>
      </c>
      <c r="CA70">
        <v>5</v>
      </c>
      <c r="CB70">
        <v>0</v>
      </c>
      <c r="CC70">
        <v>52</v>
      </c>
      <c r="CD70">
        <v>361</v>
      </c>
      <c r="CE70">
        <v>211</v>
      </c>
      <c r="CF70">
        <v>114</v>
      </c>
      <c r="CG70">
        <v>17</v>
      </c>
      <c r="CH70">
        <v>179</v>
      </c>
      <c r="CI70">
        <v>0</v>
      </c>
      <c r="CJ70">
        <v>288</v>
      </c>
      <c r="CK70">
        <v>262</v>
      </c>
      <c r="CL70">
        <v>0</v>
      </c>
      <c r="CM70">
        <v>53</v>
      </c>
      <c r="CN70">
        <v>0</v>
      </c>
      <c r="CO70">
        <v>0</v>
      </c>
      <c r="CP70">
        <v>146</v>
      </c>
      <c r="CQ70">
        <v>0</v>
      </c>
      <c r="CR70">
        <v>32</v>
      </c>
      <c r="CS70">
        <v>30</v>
      </c>
      <c r="CT70">
        <v>49</v>
      </c>
      <c r="CU70">
        <v>0</v>
      </c>
      <c r="CV70">
        <v>0</v>
      </c>
      <c r="CW70">
        <v>98</v>
      </c>
      <c r="CX70">
        <v>28</v>
      </c>
      <c r="CY70">
        <v>0</v>
      </c>
      <c r="CZ70">
        <v>0</v>
      </c>
      <c r="DA70">
        <v>128</v>
      </c>
      <c r="DB70">
        <v>0</v>
      </c>
      <c r="DC70">
        <v>15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91</v>
      </c>
      <c r="DK70">
        <v>0</v>
      </c>
      <c r="DL70">
        <v>7</v>
      </c>
      <c r="DM70">
        <v>88</v>
      </c>
      <c r="DN70">
        <v>17</v>
      </c>
      <c r="DO70">
        <v>0</v>
      </c>
      <c r="DP70">
        <v>90</v>
      </c>
      <c r="DQ70">
        <v>235</v>
      </c>
      <c r="DR70">
        <v>308</v>
      </c>
      <c r="DS70">
        <v>0</v>
      </c>
      <c r="DT70">
        <v>0</v>
      </c>
      <c r="DU70">
        <v>57</v>
      </c>
      <c r="DV70">
        <v>21</v>
      </c>
      <c r="DW70">
        <v>0</v>
      </c>
      <c r="DX70">
        <v>0</v>
      </c>
      <c r="DY70">
        <v>190</v>
      </c>
      <c r="DZ70">
        <v>344</v>
      </c>
      <c r="EA70">
        <v>198</v>
      </c>
      <c r="EB70">
        <v>237</v>
      </c>
      <c r="EC70">
        <v>101</v>
      </c>
      <c r="ED70">
        <v>22</v>
      </c>
      <c r="EE70">
        <v>0</v>
      </c>
      <c r="EF70">
        <v>181</v>
      </c>
      <c r="EG70">
        <v>198</v>
      </c>
      <c r="EH70">
        <v>296</v>
      </c>
      <c r="EI70">
        <v>179</v>
      </c>
      <c r="EJ70">
        <v>234</v>
      </c>
      <c r="EK70">
        <v>102</v>
      </c>
      <c r="EL70">
        <v>177</v>
      </c>
      <c r="EM70">
        <v>142</v>
      </c>
      <c r="EN70">
        <v>416</v>
      </c>
      <c r="EO70">
        <v>69</v>
      </c>
      <c r="EP70">
        <v>322</v>
      </c>
      <c r="EQ70">
        <v>174</v>
      </c>
      <c r="ER70">
        <v>0</v>
      </c>
      <c r="ES70">
        <v>81</v>
      </c>
      <c r="ET70">
        <v>61</v>
      </c>
      <c r="EU70">
        <v>0</v>
      </c>
      <c r="EV70">
        <v>0</v>
      </c>
      <c r="EW70">
        <v>198</v>
      </c>
      <c r="EX70">
        <v>351</v>
      </c>
      <c r="EY70">
        <v>29</v>
      </c>
      <c r="EZ70">
        <v>24</v>
      </c>
      <c r="FA70">
        <v>98</v>
      </c>
      <c r="FB70">
        <v>13</v>
      </c>
      <c r="FC70">
        <v>0</v>
      </c>
      <c r="FD70">
        <v>36</v>
      </c>
      <c r="FE70">
        <v>0</v>
      </c>
      <c r="FF70">
        <v>387</v>
      </c>
      <c r="FG70">
        <v>217</v>
      </c>
      <c r="FH70">
        <v>251</v>
      </c>
      <c r="FI70">
        <v>87</v>
      </c>
      <c r="FJ70">
        <v>2</v>
      </c>
      <c r="FK70">
        <v>0</v>
      </c>
      <c r="FL70">
        <v>408</v>
      </c>
      <c r="FM70">
        <v>0</v>
      </c>
      <c r="FN70">
        <v>387</v>
      </c>
      <c r="FO70">
        <v>214</v>
      </c>
      <c r="FP70">
        <v>0</v>
      </c>
      <c r="FQ70">
        <v>15</v>
      </c>
      <c r="FR70">
        <v>0</v>
      </c>
      <c r="FS70">
        <v>0</v>
      </c>
      <c r="FT70">
        <v>416</v>
      </c>
      <c r="FU70">
        <v>0</v>
      </c>
      <c r="FV70">
        <v>336</v>
      </c>
      <c r="FW70">
        <v>0</v>
      </c>
      <c r="FX70">
        <v>235</v>
      </c>
      <c r="FY70">
        <v>125</v>
      </c>
      <c r="FZ70">
        <v>0</v>
      </c>
      <c r="GA70">
        <v>0</v>
      </c>
      <c r="GB70">
        <v>280</v>
      </c>
      <c r="GC70">
        <v>0</v>
      </c>
      <c r="GD70">
        <v>360</v>
      </c>
      <c r="GE70">
        <v>0</v>
      </c>
      <c r="GF70">
        <v>218</v>
      </c>
      <c r="GG70">
        <v>34</v>
      </c>
      <c r="GH70">
        <v>0</v>
      </c>
      <c r="GI70">
        <v>210</v>
      </c>
      <c r="GJ70">
        <v>245</v>
      </c>
      <c r="GK70">
        <v>0</v>
      </c>
      <c r="GL70">
        <v>404</v>
      </c>
      <c r="GM70">
        <v>0</v>
      </c>
      <c r="GN70">
        <v>199</v>
      </c>
      <c r="GO70">
        <v>76</v>
      </c>
      <c r="GP70">
        <v>0</v>
      </c>
      <c r="GQ70">
        <v>201</v>
      </c>
      <c r="GR70">
        <v>239</v>
      </c>
      <c r="GS70">
        <v>0</v>
      </c>
      <c r="GT70">
        <v>415</v>
      </c>
      <c r="GU70">
        <v>0</v>
      </c>
      <c r="GV70">
        <v>218</v>
      </c>
      <c r="GW70">
        <v>92</v>
      </c>
      <c r="GX70">
        <v>0</v>
      </c>
      <c r="GY70">
        <v>294</v>
      </c>
      <c r="GZ70">
        <v>244</v>
      </c>
      <c r="HA70">
        <v>0</v>
      </c>
      <c r="HB70">
        <v>406</v>
      </c>
      <c r="HC70">
        <v>209</v>
      </c>
      <c r="HD70">
        <v>217</v>
      </c>
      <c r="HE70">
        <v>30</v>
      </c>
      <c r="HF70">
        <v>0</v>
      </c>
      <c r="HG70">
        <v>343</v>
      </c>
      <c r="HH70">
        <v>62</v>
      </c>
      <c r="HI70">
        <v>0</v>
      </c>
      <c r="HJ70">
        <v>404</v>
      </c>
      <c r="HK70">
        <v>143</v>
      </c>
      <c r="HL70">
        <v>243</v>
      </c>
      <c r="HM70">
        <v>82</v>
      </c>
      <c r="HN70">
        <v>0</v>
      </c>
      <c r="HO70">
        <v>237</v>
      </c>
      <c r="HP70">
        <v>416</v>
      </c>
      <c r="HQ70">
        <v>0</v>
      </c>
      <c r="HR70">
        <v>380</v>
      </c>
      <c r="HS70">
        <v>194</v>
      </c>
      <c r="HT70">
        <v>222</v>
      </c>
      <c r="HU70">
        <v>89</v>
      </c>
      <c r="HV70">
        <v>0</v>
      </c>
      <c r="HW70">
        <v>120</v>
      </c>
      <c r="HX70">
        <v>416</v>
      </c>
      <c r="HY70">
        <v>0</v>
      </c>
      <c r="HZ70">
        <v>408</v>
      </c>
      <c r="IA70">
        <v>204</v>
      </c>
      <c r="IB70">
        <v>244</v>
      </c>
      <c r="IC70">
        <v>104</v>
      </c>
      <c r="ID70">
        <v>0</v>
      </c>
      <c r="IE70">
        <v>235</v>
      </c>
      <c r="IF70">
        <v>416</v>
      </c>
      <c r="IG70">
        <v>0</v>
      </c>
      <c r="IH70">
        <v>225</v>
      </c>
      <c r="II70">
        <v>212</v>
      </c>
      <c r="IJ70">
        <v>252</v>
      </c>
      <c r="IK70">
        <v>104</v>
      </c>
      <c r="IL70">
        <v>0</v>
      </c>
      <c r="IM70">
        <v>349</v>
      </c>
      <c r="IN70">
        <v>416</v>
      </c>
      <c r="IO70">
        <v>0</v>
      </c>
    </row>
    <row r="71" spans="1:249">
      <c r="A71" t="s">
        <v>74</v>
      </c>
      <c r="B71">
        <v>293</v>
      </c>
      <c r="C71">
        <v>154</v>
      </c>
      <c r="D71">
        <v>109</v>
      </c>
      <c r="E71">
        <v>77</v>
      </c>
      <c r="F71">
        <v>170</v>
      </c>
      <c r="G71">
        <v>0</v>
      </c>
      <c r="H71">
        <v>0</v>
      </c>
      <c r="I71">
        <v>0</v>
      </c>
      <c r="J71">
        <v>276</v>
      </c>
      <c r="K71">
        <v>165</v>
      </c>
      <c r="L71">
        <v>0</v>
      </c>
      <c r="M71">
        <v>77</v>
      </c>
      <c r="N71">
        <v>170</v>
      </c>
      <c r="O71">
        <v>0</v>
      </c>
      <c r="P71">
        <v>0</v>
      </c>
      <c r="Q71">
        <v>101</v>
      </c>
      <c r="R71">
        <v>0</v>
      </c>
      <c r="S71">
        <v>3</v>
      </c>
      <c r="T71">
        <v>0</v>
      </c>
      <c r="U71">
        <v>47</v>
      </c>
      <c r="V71">
        <v>202</v>
      </c>
      <c r="W71">
        <v>0</v>
      </c>
      <c r="X71">
        <v>0</v>
      </c>
      <c r="Y71">
        <v>109</v>
      </c>
      <c r="Z71">
        <v>283</v>
      </c>
      <c r="AA71">
        <v>180</v>
      </c>
      <c r="AB71">
        <v>238</v>
      </c>
      <c r="AC71">
        <v>47</v>
      </c>
      <c r="AD71">
        <v>202</v>
      </c>
      <c r="AE71">
        <v>132</v>
      </c>
      <c r="AF71">
        <v>509</v>
      </c>
      <c r="AG71">
        <v>109</v>
      </c>
      <c r="AH71">
        <v>283</v>
      </c>
      <c r="AI71">
        <v>214</v>
      </c>
      <c r="AJ71">
        <v>201</v>
      </c>
      <c r="AK71">
        <v>47</v>
      </c>
      <c r="AL71">
        <v>202</v>
      </c>
      <c r="AM71">
        <v>84</v>
      </c>
      <c r="AN71">
        <v>416</v>
      </c>
      <c r="AO71">
        <v>109</v>
      </c>
      <c r="AP71">
        <v>266</v>
      </c>
      <c r="AQ71">
        <v>183</v>
      </c>
      <c r="AR71">
        <v>236</v>
      </c>
      <c r="AS71">
        <v>81</v>
      </c>
      <c r="AT71">
        <v>65</v>
      </c>
      <c r="AU71">
        <v>0</v>
      </c>
      <c r="AV71">
        <v>416</v>
      </c>
      <c r="AW71">
        <v>121</v>
      </c>
      <c r="AX71">
        <v>248</v>
      </c>
      <c r="AY71">
        <v>184</v>
      </c>
      <c r="AZ71">
        <v>234</v>
      </c>
      <c r="BA71">
        <v>74</v>
      </c>
      <c r="BB71">
        <v>65</v>
      </c>
      <c r="BC71">
        <v>78</v>
      </c>
      <c r="BD71">
        <v>128</v>
      </c>
      <c r="BE71">
        <v>108</v>
      </c>
      <c r="BF71">
        <v>278</v>
      </c>
      <c r="BG71">
        <v>0</v>
      </c>
      <c r="BH71">
        <v>0</v>
      </c>
      <c r="BI71">
        <v>105</v>
      </c>
      <c r="BJ71">
        <v>147</v>
      </c>
      <c r="BK71">
        <v>0</v>
      </c>
      <c r="BL71">
        <v>78</v>
      </c>
      <c r="BM71">
        <v>189</v>
      </c>
      <c r="BN71">
        <v>67</v>
      </c>
      <c r="BO71">
        <v>97</v>
      </c>
      <c r="BP71">
        <v>7</v>
      </c>
      <c r="BQ71">
        <v>98</v>
      </c>
      <c r="BR71">
        <v>69</v>
      </c>
      <c r="BS71">
        <v>0</v>
      </c>
      <c r="BT71">
        <v>0</v>
      </c>
      <c r="BU71">
        <v>189</v>
      </c>
      <c r="BV71">
        <v>369</v>
      </c>
      <c r="BW71">
        <v>194</v>
      </c>
      <c r="BX71">
        <v>0</v>
      </c>
      <c r="BY71">
        <v>104</v>
      </c>
      <c r="BZ71">
        <v>124</v>
      </c>
      <c r="CA71">
        <v>5</v>
      </c>
      <c r="CB71">
        <v>0</v>
      </c>
      <c r="CC71">
        <v>52</v>
      </c>
      <c r="CD71">
        <v>361</v>
      </c>
      <c r="CE71">
        <v>211</v>
      </c>
      <c r="CF71">
        <v>54</v>
      </c>
      <c r="CG71">
        <v>17</v>
      </c>
      <c r="CH71">
        <v>179</v>
      </c>
      <c r="CI71">
        <v>0</v>
      </c>
      <c r="CJ71">
        <v>224</v>
      </c>
      <c r="CK71">
        <v>262</v>
      </c>
      <c r="CL71">
        <v>0</v>
      </c>
      <c r="CM71">
        <v>23</v>
      </c>
      <c r="CN71">
        <v>0</v>
      </c>
      <c r="CO71">
        <v>0</v>
      </c>
      <c r="CP71">
        <v>146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98</v>
      </c>
      <c r="CX71">
        <v>28</v>
      </c>
      <c r="CY71">
        <v>0</v>
      </c>
      <c r="CZ71">
        <v>0</v>
      </c>
      <c r="DA71">
        <v>53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88</v>
      </c>
      <c r="DN71">
        <v>17</v>
      </c>
      <c r="DO71">
        <v>0</v>
      </c>
      <c r="DP71">
        <v>26</v>
      </c>
      <c r="DQ71">
        <v>235</v>
      </c>
      <c r="DR71">
        <v>308</v>
      </c>
      <c r="DS71">
        <v>0</v>
      </c>
      <c r="DT71">
        <v>0</v>
      </c>
      <c r="DU71">
        <v>57</v>
      </c>
      <c r="DV71">
        <v>21</v>
      </c>
      <c r="DW71">
        <v>0</v>
      </c>
      <c r="DX71">
        <v>0</v>
      </c>
      <c r="DY71">
        <v>190</v>
      </c>
      <c r="DZ71">
        <v>344</v>
      </c>
      <c r="EA71">
        <v>198</v>
      </c>
      <c r="EB71">
        <v>237</v>
      </c>
      <c r="EC71">
        <v>101</v>
      </c>
      <c r="ED71">
        <v>22</v>
      </c>
      <c r="EE71">
        <v>0</v>
      </c>
      <c r="EF71">
        <v>181</v>
      </c>
      <c r="EG71">
        <v>198</v>
      </c>
      <c r="EH71">
        <v>296</v>
      </c>
      <c r="EI71">
        <v>179</v>
      </c>
      <c r="EJ71">
        <v>234</v>
      </c>
      <c r="EK71">
        <v>102</v>
      </c>
      <c r="EL71">
        <v>177</v>
      </c>
      <c r="EM71">
        <v>142</v>
      </c>
      <c r="EN71">
        <v>416</v>
      </c>
      <c r="EO71">
        <v>69</v>
      </c>
      <c r="EP71">
        <v>322</v>
      </c>
      <c r="EQ71">
        <v>174</v>
      </c>
      <c r="ER71">
        <v>0</v>
      </c>
      <c r="ES71">
        <v>81</v>
      </c>
      <c r="ET71">
        <v>61</v>
      </c>
      <c r="EU71">
        <v>0</v>
      </c>
      <c r="EV71">
        <v>0</v>
      </c>
      <c r="EW71">
        <v>198</v>
      </c>
      <c r="EX71">
        <v>171</v>
      </c>
      <c r="EY71">
        <v>0</v>
      </c>
      <c r="EZ71">
        <v>0</v>
      </c>
      <c r="FA71">
        <v>98</v>
      </c>
      <c r="FB71">
        <v>13</v>
      </c>
      <c r="FC71">
        <v>0</v>
      </c>
      <c r="FD71">
        <v>0</v>
      </c>
      <c r="FE71">
        <v>0</v>
      </c>
      <c r="FF71">
        <v>387</v>
      </c>
      <c r="FG71">
        <v>217</v>
      </c>
      <c r="FH71">
        <v>191</v>
      </c>
      <c r="FI71">
        <v>87</v>
      </c>
      <c r="FJ71">
        <v>2</v>
      </c>
      <c r="FK71">
        <v>0</v>
      </c>
      <c r="FL71">
        <v>344</v>
      </c>
      <c r="FM71">
        <v>0</v>
      </c>
      <c r="FN71">
        <v>387</v>
      </c>
      <c r="FO71">
        <v>214</v>
      </c>
      <c r="FP71">
        <v>0</v>
      </c>
      <c r="FQ71">
        <v>15</v>
      </c>
      <c r="FR71">
        <v>0</v>
      </c>
      <c r="FS71">
        <v>0</v>
      </c>
      <c r="FT71">
        <v>416</v>
      </c>
      <c r="FU71">
        <v>0</v>
      </c>
      <c r="FV71">
        <v>336</v>
      </c>
      <c r="FW71">
        <v>0</v>
      </c>
      <c r="FX71">
        <v>235</v>
      </c>
      <c r="FY71">
        <v>125</v>
      </c>
      <c r="FZ71">
        <v>0</v>
      </c>
      <c r="GA71">
        <v>0</v>
      </c>
      <c r="GB71">
        <v>216</v>
      </c>
      <c r="GC71">
        <v>0</v>
      </c>
      <c r="GD71">
        <v>360</v>
      </c>
      <c r="GE71">
        <v>0</v>
      </c>
      <c r="GF71">
        <v>218</v>
      </c>
      <c r="GG71">
        <v>34</v>
      </c>
      <c r="GH71">
        <v>0</v>
      </c>
      <c r="GI71">
        <v>135</v>
      </c>
      <c r="GJ71">
        <v>181</v>
      </c>
      <c r="GK71">
        <v>0</v>
      </c>
      <c r="GL71">
        <v>404</v>
      </c>
      <c r="GM71">
        <v>0</v>
      </c>
      <c r="GN71">
        <v>199</v>
      </c>
      <c r="GO71">
        <v>76</v>
      </c>
      <c r="GP71">
        <v>0</v>
      </c>
      <c r="GQ71">
        <v>201</v>
      </c>
      <c r="GR71">
        <v>239</v>
      </c>
      <c r="GS71">
        <v>0</v>
      </c>
      <c r="GT71">
        <v>415</v>
      </c>
      <c r="GU71">
        <v>0</v>
      </c>
      <c r="GV71">
        <v>218</v>
      </c>
      <c r="GW71">
        <v>92</v>
      </c>
      <c r="GX71">
        <v>0</v>
      </c>
      <c r="GY71">
        <v>294</v>
      </c>
      <c r="GZ71">
        <v>244</v>
      </c>
      <c r="HA71">
        <v>0</v>
      </c>
      <c r="HB71">
        <v>406</v>
      </c>
      <c r="HC71">
        <v>209</v>
      </c>
      <c r="HD71">
        <v>217</v>
      </c>
      <c r="HE71">
        <v>30</v>
      </c>
      <c r="HF71">
        <v>0</v>
      </c>
      <c r="HG71">
        <v>343</v>
      </c>
      <c r="HH71">
        <v>0</v>
      </c>
      <c r="HI71">
        <v>0</v>
      </c>
      <c r="HJ71">
        <v>404</v>
      </c>
      <c r="HK71">
        <v>143</v>
      </c>
      <c r="HL71">
        <v>243</v>
      </c>
      <c r="HM71">
        <v>82</v>
      </c>
      <c r="HN71">
        <v>0</v>
      </c>
      <c r="HO71">
        <v>237</v>
      </c>
      <c r="HP71">
        <v>416</v>
      </c>
      <c r="HQ71">
        <v>0</v>
      </c>
      <c r="HR71">
        <v>380</v>
      </c>
      <c r="HS71">
        <v>194</v>
      </c>
      <c r="HT71">
        <v>222</v>
      </c>
      <c r="HU71">
        <v>89</v>
      </c>
      <c r="HV71">
        <v>0</v>
      </c>
      <c r="HW71">
        <v>45</v>
      </c>
      <c r="HX71">
        <v>352</v>
      </c>
      <c r="HY71">
        <v>0</v>
      </c>
      <c r="HZ71">
        <v>408</v>
      </c>
      <c r="IA71">
        <v>204</v>
      </c>
      <c r="IB71">
        <v>244</v>
      </c>
      <c r="IC71">
        <v>104</v>
      </c>
      <c r="ID71">
        <v>0</v>
      </c>
      <c r="IE71">
        <v>235</v>
      </c>
      <c r="IF71">
        <v>416</v>
      </c>
      <c r="IG71">
        <v>0</v>
      </c>
      <c r="IH71">
        <v>225</v>
      </c>
      <c r="II71">
        <v>212</v>
      </c>
      <c r="IJ71">
        <v>252</v>
      </c>
      <c r="IK71">
        <v>104</v>
      </c>
      <c r="IL71">
        <v>0</v>
      </c>
      <c r="IM71">
        <v>349</v>
      </c>
      <c r="IN71">
        <v>416</v>
      </c>
      <c r="IO71">
        <v>0</v>
      </c>
    </row>
    <row r="72" spans="1:249">
      <c r="A72" t="s">
        <v>75</v>
      </c>
      <c r="B72">
        <v>293</v>
      </c>
      <c r="C72">
        <v>125</v>
      </c>
      <c r="D72">
        <v>49</v>
      </c>
      <c r="E72">
        <v>77</v>
      </c>
      <c r="F72">
        <v>170</v>
      </c>
      <c r="G72">
        <v>0</v>
      </c>
      <c r="H72">
        <v>0</v>
      </c>
      <c r="I72">
        <v>0</v>
      </c>
      <c r="J72">
        <v>96</v>
      </c>
      <c r="K72">
        <v>135</v>
      </c>
      <c r="L72">
        <v>0</v>
      </c>
      <c r="M72">
        <v>77</v>
      </c>
      <c r="N72">
        <v>170</v>
      </c>
      <c r="O72">
        <v>0</v>
      </c>
      <c r="P72">
        <v>0</v>
      </c>
      <c r="Q72">
        <v>101</v>
      </c>
      <c r="R72">
        <v>0</v>
      </c>
      <c r="S72">
        <v>0</v>
      </c>
      <c r="T72">
        <v>0</v>
      </c>
      <c r="U72">
        <v>47</v>
      </c>
      <c r="V72">
        <v>202</v>
      </c>
      <c r="W72">
        <v>0</v>
      </c>
      <c r="X72">
        <v>0</v>
      </c>
      <c r="Y72">
        <v>109</v>
      </c>
      <c r="Z72">
        <v>283</v>
      </c>
      <c r="AA72">
        <v>180</v>
      </c>
      <c r="AB72">
        <v>238</v>
      </c>
      <c r="AC72">
        <v>47</v>
      </c>
      <c r="AD72">
        <v>202</v>
      </c>
      <c r="AE72">
        <v>132</v>
      </c>
      <c r="AF72">
        <v>509</v>
      </c>
      <c r="AG72">
        <v>109</v>
      </c>
      <c r="AH72">
        <v>283</v>
      </c>
      <c r="AI72">
        <v>214</v>
      </c>
      <c r="AJ72">
        <v>201</v>
      </c>
      <c r="AK72">
        <v>47</v>
      </c>
      <c r="AL72">
        <v>202</v>
      </c>
      <c r="AM72">
        <v>84</v>
      </c>
      <c r="AN72">
        <v>416</v>
      </c>
      <c r="AO72">
        <v>109</v>
      </c>
      <c r="AP72">
        <v>266</v>
      </c>
      <c r="AQ72">
        <v>183</v>
      </c>
      <c r="AR72">
        <v>236</v>
      </c>
      <c r="AS72">
        <v>81</v>
      </c>
      <c r="AT72">
        <v>65</v>
      </c>
      <c r="AU72">
        <v>0</v>
      </c>
      <c r="AV72">
        <v>416</v>
      </c>
      <c r="AW72">
        <v>121</v>
      </c>
      <c r="AX72">
        <v>248</v>
      </c>
      <c r="AY72">
        <v>184</v>
      </c>
      <c r="AZ72">
        <v>234</v>
      </c>
      <c r="BA72">
        <v>74</v>
      </c>
      <c r="BB72">
        <v>65</v>
      </c>
      <c r="BC72">
        <v>78</v>
      </c>
      <c r="BD72">
        <v>192</v>
      </c>
      <c r="BE72">
        <v>108</v>
      </c>
      <c r="BF72">
        <v>278</v>
      </c>
      <c r="BG72">
        <v>0</v>
      </c>
      <c r="BH72">
        <v>0</v>
      </c>
      <c r="BI72">
        <v>105</v>
      </c>
      <c r="BJ72">
        <v>147</v>
      </c>
      <c r="BK72">
        <v>0</v>
      </c>
      <c r="BL72">
        <v>78</v>
      </c>
      <c r="BM72">
        <v>189</v>
      </c>
      <c r="BN72">
        <v>67</v>
      </c>
      <c r="BO72">
        <v>67</v>
      </c>
      <c r="BP72">
        <v>0</v>
      </c>
      <c r="BQ72">
        <v>98</v>
      </c>
      <c r="BR72">
        <v>69</v>
      </c>
      <c r="BS72">
        <v>0</v>
      </c>
      <c r="BT72">
        <v>0</v>
      </c>
      <c r="BU72">
        <v>189</v>
      </c>
      <c r="BV72">
        <v>369</v>
      </c>
      <c r="BW72">
        <v>194</v>
      </c>
      <c r="BX72">
        <v>0</v>
      </c>
      <c r="BY72">
        <v>104</v>
      </c>
      <c r="BZ72">
        <v>124</v>
      </c>
      <c r="CA72">
        <v>5</v>
      </c>
      <c r="CB72">
        <v>0</v>
      </c>
      <c r="CC72">
        <v>52</v>
      </c>
      <c r="CD72">
        <v>361</v>
      </c>
      <c r="CE72">
        <v>211</v>
      </c>
      <c r="CF72">
        <v>0</v>
      </c>
      <c r="CG72">
        <v>17</v>
      </c>
      <c r="CH72">
        <v>179</v>
      </c>
      <c r="CI72">
        <v>0</v>
      </c>
      <c r="CJ72">
        <v>160</v>
      </c>
      <c r="CK72">
        <v>262</v>
      </c>
      <c r="CL72">
        <v>0</v>
      </c>
      <c r="CM72">
        <v>0</v>
      </c>
      <c r="CN72">
        <v>0</v>
      </c>
      <c r="CO72">
        <v>0</v>
      </c>
      <c r="CP72">
        <v>146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88</v>
      </c>
      <c r="DN72">
        <v>17</v>
      </c>
      <c r="DO72">
        <v>0</v>
      </c>
      <c r="DP72">
        <v>0</v>
      </c>
      <c r="DQ72">
        <v>235</v>
      </c>
      <c r="DR72">
        <v>308</v>
      </c>
      <c r="DS72">
        <v>0</v>
      </c>
      <c r="DT72">
        <v>0</v>
      </c>
      <c r="DU72">
        <v>57</v>
      </c>
      <c r="DV72">
        <v>21</v>
      </c>
      <c r="DW72">
        <v>0</v>
      </c>
      <c r="DX72">
        <v>0</v>
      </c>
      <c r="DY72">
        <v>190</v>
      </c>
      <c r="DZ72">
        <v>344</v>
      </c>
      <c r="EA72">
        <v>198</v>
      </c>
      <c r="EB72">
        <v>237</v>
      </c>
      <c r="EC72">
        <v>101</v>
      </c>
      <c r="ED72">
        <v>22</v>
      </c>
      <c r="EE72">
        <v>0</v>
      </c>
      <c r="EF72">
        <v>181</v>
      </c>
      <c r="EG72">
        <v>198</v>
      </c>
      <c r="EH72">
        <v>296</v>
      </c>
      <c r="EI72">
        <v>149</v>
      </c>
      <c r="EJ72">
        <v>234</v>
      </c>
      <c r="EK72">
        <v>102</v>
      </c>
      <c r="EL72">
        <v>177</v>
      </c>
      <c r="EM72">
        <v>142</v>
      </c>
      <c r="EN72">
        <v>416</v>
      </c>
      <c r="EO72">
        <v>69</v>
      </c>
      <c r="EP72">
        <v>322</v>
      </c>
      <c r="EQ72">
        <v>174</v>
      </c>
      <c r="ER72">
        <v>0</v>
      </c>
      <c r="ES72">
        <v>81</v>
      </c>
      <c r="ET72">
        <v>61</v>
      </c>
      <c r="EU72">
        <v>0</v>
      </c>
      <c r="EV72">
        <v>0</v>
      </c>
      <c r="EW72">
        <v>198</v>
      </c>
      <c r="EX72">
        <v>0</v>
      </c>
      <c r="EY72">
        <v>0</v>
      </c>
      <c r="EZ72">
        <v>0</v>
      </c>
      <c r="FA72">
        <v>0</v>
      </c>
      <c r="FB72">
        <v>13</v>
      </c>
      <c r="FC72">
        <v>0</v>
      </c>
      <c r="FD72">
        <v>0</v>
      </c>
      <c r="FE72">
        <v>0</v>
      </c>
      <c r="FF72">
        <v>387</v>
      </c>
      <c r="FG72">
        <v>217</v>
      </c>
      <c r="FH72">
        <v>131</v>
      </c>
      <c r="FI72">
        <v>87</v>
      </c>
      <c r="FJ72">
        <v>2</v>
      </c>
      <c r="FK72">
        <v>0</v>
      </c>
      <c r="FL72">
        <v>280</v>
      </c>
      <c r="FM72">
        <v>0</v>
      </c>
      <c r="FN72">
        <v>387</v>
      </c>
      <c r="FO72">
        <v>214</v>
      </c>
      <c r="FP72">
        <v>0</v>
      </c>
      <c r="FQ72">
        <v>15</v>
      </c>
      <c r="FR72">
        <v>0</v>
      </c>
      <c r="FS72">
        <v>0</v>
      </c>
      <c r="FT72">
        <v>416</v>
      </c>
      <c r="FU72">
        <v>0</v>
      </c>
      <c r="FV72">
        <v>336</v>
      </c>
      <c r="FW72">
        <v>0</v>
      </c>
      <c r="FX72">
        <v>235</v>
      </c>
      <c r="FY72">
        <v>125</v>
      </c>
      <c r="FZ72">
        <v>0</v>
      </c>
      <c r="GA72">
        <v>0</v>
      </c>
      <c r="GB72">
        <v>152</v>
      </c>
      <c r="GC72">
        <v>0</v>
      </c>
      <c r="GD72">
        <v>360</v>
      </c>
      <c r="GE72">
        <v>0</v>
      </c>
      <c r="GF72">
        <v>218</v>
      </c>
      <c r="GG72">
        <v>34</v>
      </c>
      <c r="GH72">
        <v>0</v>
      </c>
      <c r="GI72">
        <v>60</v>
      </c>
      <c r="GJ72">
        <v>117</v>
      </c>
      <c r="GK72">
        <v>0</v>
      </c>
      <c r="GL72">
        <v>404</v>
      </c>
      <c r="GM72">
        <v>0</v>
      </c>
      <c r="GN72">
        <v>199</v>
      </c>
      <c r="GO72">
        <v>76</v>
      </c>
      <c r="GP72">
        <v>0</v>
      </c>
      <c r="GQ72">
        <v>201</v>
      </c>
      <c r="GR72">
        <v>239</v>
      </c>
      <c r="GS72">
        <v>0</v>
      </c>
      <c r="GT72">
        <v>415</v>
      </c>
      <c r="GU72">
        <v>0</v>
      </c>
      <c r="GV72">
        <v>218</v>
      </c>
      <c r="GW72">
        <v>92</v>
      </c>
      <c r="GX72">
        <v>0</v>
      </c>
      <c r="GY72">
        <v>294</v>
      </c>
      <c r="GZ72">
        <v>244</v>
      </c>
      <c r="HA72">
        <v>0</v>
      </c>
      <c r="HB72">
        <v>406</v>
      </c>
      <c r="HC72">
        <v>209</v>
      </c>
      <c r="HD72">
        <v>217</v>
      </c>
      <c r="HE72">
        <v>30</v>
      </c>
      <c r="HF72">
        <v>0</v>
      </c>
      <c r="HG72">
        <v>343</v>
      </c>
      <c r="HH72">
        <v>0</v>
      </c>
      <c r="HI72">
        <v>0</v>
      </c>
      <c r="HJ72">
        <v>404</v>
      </c>
      <c r="HK72">
        <v>143</v>
      </c>
      <c r="HL72">
        <v>243</v>
      </c>
      <c r="HM72">
        <v>82</v>
      </c>
      <c r="HN72">
        <v>0</v>
      </c>
      <c r="HO72">
        <v>237</v>
      </c>
      <c r="HP72">
        <v>416</v>
      </c>
      <c r="HQ72">
        <v>0</v>
      </c>
      <c r="HR72">
        <v>380</v>
      </c>
      <c r="HS72">
        <v>194</v>
      </c>
      <c r="HT72">
        <v>222</v>
      </c>
      <c r="HU72">
        <v>89</v>
      </c>
      <c r="HV72">
        <v>0</v>
      </c>
      <c r="HW72">
        <v>0</v>
      </c>
      <c r="HX72">
        <v>288</v>
      </c>
      <c r="HY72">
        <v>0</v>
      </c>
      <c r="HZ72">
        <v>408</v>
      </c>
      <c r="IA72">
        <v>204</v>
      </c>
      <c r="IB72">
        <v>244</v>
      </c>
      <c r="IC72">
        <v>104</v>
      </c>
      <c r="ID72">
        <v>0</v>
      </c>
      <c r="IE72">
        <v>235</v>
      </c>
      <c r="IF72">
        <v>416</v>
      </c>
      <c r="IG72">
        <v>0</v>
      </c>
      <c r="IH72">
        <v>225</v>
      </c>
      <c r="II72">
        <v>212</v>
      </c>
      <c r="IJ72">
        <v>252</v>
      </c>
      <c r="IK72">
        <v>104</v>
      </c>
      <c r="IL72">
        <v>0</v>
      </c>
      <c r="IM72">
        <v>349</v>
      </c>
      <c r="IN72">
        <v>416</v>
      </c>
      <c r="IO72">
        <v>0</v>
      </c>
    </row>
    <row r="73" spans="1:249">
      <c r="A73" t="s">
        <v>76</v>
      </c>
      <c r="B73">
        <v>293</v>
      </c>
      <c r="C73">
        <v>125</v>
      </c>
      <c r="D73">
        <v>0</v>
      </c>
      <c r="E73">
        <v>77</v>
      </c>
      <c r="F73">
        <v>170</v>
      </c>
      <c r="G73">
        <v>0</v>
      </c>
      <c r="H73">
        <v>0</v>
      </c>
      <c r="I73">
        <v>0</v>
      </c>
      <c r="J73">
        <v>0</v>
      </c>
      <c r="K73">
        <v>105</v>
      </c>
      <c r="L73">
        <v>0</v>
      </c>
      <c r="M73">
        <v>77</v>
      </c>
      <c r="N73">
        <v>170</v>
      </c>
      <c r="O73">
        <v>0</v>
      </c>
      <c r="P73">
        <v>0</v>
      </c>
      <c r="Q73">
        <v>101</v>
      </c>
      <c r="R73">
        <v>107</v>
      </c>
      <c r="S73">
        <v>0</v>
      </c>
      <c r="T73">
        <v>0</v>
      </c>
      <c r="U73">
        <v>47</v>
      </c>
      <c r="V73">
        <v>202</v>
      </c>
      <c r="W73">
        <v>0</v>
      </c>
      <c r="X73">
        <v>0</v>
      </c>
      <c r="Y73">
        <v>109</v>
      </c>
      <c r="Z73">
        <v>283</v>
      </c>
      <c r="AA73">
        <v>180</v>
      </c>
      <c r="AB73">
        <v>238</v>
      </c>
      <c r="AC73">
        <v>47</v>
      </c>
      <c r="AD73">
        <v>202</v>
      </c>
      <c r="AE73">
        <v>132</v>
      </c>
      <c r="AF73">
        <v>509</v>
      </c>
      <c r="AG73">
        <v>109</v>
      </c>
      <c r="AH73">
        <v>283</v>
      </c>
      <c r="AI73">
        <v>214</v>
      </c>
      <c r="AJ73">
        <v>201</v>
      </c>
      <c r="AK73">
        <v>47</v>
      </c>
      <c r="AL73">
        <v>202</v>
      </c>
      <c r="AM73">
        <v>9</v>
      </c>
      <c r="AN73">
        <v>352</v>
      </c>
      <c r="AO73">
        <v>109</v>
      </c>
      <c r="AP73">
        <v>266</v>
      </c>
      <c r="AQ73">
        <v>183</v>
      </c>
      <c r="AR73">
        <v>236</v>
      </c>
      <c r="AS73">
        <v>81</v>
      </c>
      <c r="AT73">
        <v>65</v>
      </c>
      <c r="AU73">
        <v>0</v>
      </c>
      <c r="AV73">
        <v>416</v>
      </c>
      <c r="AW73">
        <v>121</v>
      </c>
      <c r="AX73">
        <v>248</v>
      </c>
      <c r="AY73">
        <v>154</v>
      </c>
      <c r="AZ73">
        <v>174</v>
      </c>
      <c r="BA73">
        <v>74</v>
      </c>
      <c r="BB73">
        <v>65</v>
      </c>
      <c r="BC73">
        <v>3</v>
      </c>
      <c r="BD73">
        <v>128</v>
      </c>
      <c r="BE73">
        <v>108</v>
      </c>
      <c r="BF73">
        <v>278</v>
      </c>
      <c r="BG73">
        <v>0</v>
      </c>
      <c r="BH73">
        <v>0</v>
      </c>
      <c r="BI73">
        <v>105</v>
      </c>
      <c r="BJ73">
        <v>147</v>
      </c>
      <c r="BK73">
        <v>0</v>
      </c>
      <c r="BL73">
        <v>78</v>
      </c>
      <c r="BM73">
        <v>189</v>
      </c>
      <c r="BN73">
        <v>67</v>
      </c>
      <c r="BO73">
        <v>37</v>
      </c>
      <c r="BP73">
        <v>0</v>
      </c>
      <c r="BQ73">
        <v>98</v>
      </c>
      <c r="BR73">
        <v>69</v>
      </c>
      <c r="BS73">
        <v>0</v>
      </c>
      <c r="BT73">
        <v>0</v>
      </c>
      <c r="BU73">
        <v>189</v>
      </c>
      <c r="BV73">
        <v>369</v>
      </c>
      <c r="BW73">
        <v>194</v>
      </c>
      <c r="BX73">
        <v>0</v>
      </c>
      <c r="BY73">
        <v>104</v>
      </c>
      <c r="BZ73">
        <v>124</v>
      </c>
      <c r="CA73">
        <v>5</v>
      </c>
      <c r="CB73">
        <v>0</v>
      </c>
      <c r="CC73">
        <v>52</v>
      </c>
      <c r="CD73">
        <v>361</v>
      </c>
      <c r="CE73">
        <v>211</v>
      </c>
      <c r="CF73">
        <v>0</v>
      </c>
      <c r="CG73">
        <v>17</v>
      </c>
      <c r="CH73">
        <v>179</v>
      </c>
      <c r="CI73">
        <v>0</v>
      </c>
      <c r="CJ73">
        <v>96</v>
      </c>
      <c r="CK73">
        <v>262</v>
      </c>
      <c r="CL73">
        <v>0</v>
      </c>
      <c r="CM73">
        <v>0</v>
      </c>
      <c r="CN73">
        <v>0</v>
      </c>
      <c r="CO73">
        <v>0</v>
      </c>
      <c r="CP73">
        <v>146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88</v>
      </c>
      <c r="DN73">
        <v>17</v>
      </c>
      <c r="DO73">
        <v>0</v>
      </c>
      <c r="DP73">
        <v>0</v>
      </c>
      <c r="DQ73">
        <v>160</v>
      </c>
      <c r="DR73">
        <v>128</v>
      </c>
      <c r="DS73">
        <v>0</v>
      </c>
      <c r="DT73">
        <v>0</v>
      </c>
      <c r="DU73">
        <v>57</v>
      </c>
      <c r="DV73">
        <v>21</v>
      </c>
      <c r="DW73">
        <v>0</v>
      </c>
      <c r="DX73">
        <v>0</v>
      </c>
      <c r="DY73">
        <v>190</v>
      </c>
      <c r="DZ73">
        <v>344</v>
      </c>
      <c r="EA73">
        <v>198</v>
      </c>
      <c r="EB73">
        <v>237</v>
      </c>
      <c r="EC73">
        <v>101</v>
      </c>
      <c r="ED73">
        <v>22</v>
      </c>
      <c r="EE73">
        <v>0</v>
      </c>
      <c r="EF73">
        <v>117</v>
      </c>
      <c r="EG73">
        <v>198</v>
      </c>
      <c r="EH73">
        <v>296</v>
      </c>
      <c r="EI73">
        <v>119</v>
      </c>
      <c r="EJ73">
        <v>234</v>
      </c>
      <c r="EK73">
        <v>102</v>
      </c>
      <c r="EL73">
        <v>177</v>
      </c>
      <c r="EM73">
        <v>142</v>
      </c>
      <c r="EN73">
        <v>416</v>
      </c>
      <c r="EO73">
        <v>69</v>
      </c>
      <c r="EP73">
        <v>322</v>
      </c>
      <c r="EQ73">
        <v>174</v>
      </c>
      <c r="ER73">
        <v>0</v>
      </c>
      <c r="ES73">
        <v>81</v>
      </c>
      <c r="ET73">
        <v>61</v>
      </c>
      <c r="EU73">
        <v>0</v>
      </c>
      <c r="EV73">
        <v>0</v>
      </c>
      <c r="EW73">
        <v>198</v>
      </c>
      <c r="EX73">
        <v>0</v>
      </c>
      <c r="EY73">
        <v>0</v>
      </c>
      <c r="EZ73">
        <v>0</v>
      </c>
      <c r="FA73">
        <v>0</v>
      </c>
      <c r="FB73">
        <v>13</v>
      </c>
      <c r="FC73">
        <v>0</v>
      </c>
      <c r="FD73">
        <v>0</v>
      </c>
      <c r="FE73">
        <v>0</v>
      </c>
      <c r="FF73">
        <v>387</v>
      </c>
      <c r="FG73">
        <v>217</v>
      </c>
      <c r="FH73">
        <v>71</v>
      </c>
      <c r="FI73">
        <v>87</v>
      </c>
      <c r="FJ73">
        <v>2</v>
      </c>
      <c r="FK73">
        <v>0</v>
      </c>
      <c r="FL73">
        <v>216</v>
      </c>
      <c r="FM73">
        <v>0</v>
      </c>
      <c r="FN73">
        <v>387</v>
      </c>
      <c r="FO73">
        <v>214</v>
      </c>
      <c r="FP73">
        <v>0</v>
      </c>
      <c r="FQ73">
        <v>15</v>
      </c>
      <c r="FR73">
        <v>0</v>
      </c>
      <c r="FS73">
        <v>0</v>
      </c>
      <c r="FT73">
        <v>416</v>
      </c>
      <c r="FU73">
        <v>0</v>
      </c>
      <c r="FV73">
        <v>336</v>
      </c>
      <c r="FW73">
        <v>0</v>
      </c>
      <c r="FX73">
        <v>235</v>
      </c>
      <c r="FY73">
        <v>125</v>
      </c>
      <c r="FZ73">
        <v>0</v>
      </c>
      <c r="GA73">
        <v>0</v>
      </c>
      <c r="GB73">
        <v>88</v>
      </c>
      <c r="GC73">
        <v>0</v>
      </c>
      <c r="GD73">
        <v>360</v>
      </c>
      <c r="GE73">
        <v>0</v>
      </c>
      <c r="GF73">
        <v>218</v>
      </c>
      <c r="GG73">
        <v>34</v>
      </c>
      <c r="GH73">
        <v>0</v>
      </c>
      <c r="GI73">
        <v>0</v>
      </c>
      <c r="GJ73">
        <v>53</v>
      </c>
      <c r="GK73">
        <v>0</v>
      </c>
      <c r="GL73">
        <v>404</v>
      </c>
      <c r="GM73">
        <v>0</v>
      </c>
      <c r="GN73">
        <v>199</v>
      </c>
      <c r="GO73">
        <v>76</v>
      </c>
      <c r="GP73">
        <v>0</v>
      </c>
      <c r="GQ73">
        <v>201</v>
      </c>
      <c r="GR73">
        <v>239</v>
      </c>
      <c r="GS73">
        <v>0</v>
      </c>
      <c r="GT73">
        <v>415</v>
      </c>
      <c r="GU73">
        <v>0</v>
      </c>
      <c r="GV73">
        <v>158</v>
      </c>
      <c r="GW73">
        <v>92</v>
      </c>
      <c r="GX73">
        <v>0</v>
      </c>
      <c r="GY73">
        <v>219</v>
      </c>
      <c r="GZ73">
        <v>180</v>
      </c>
      <c r="HA73">
        <v>0</v>
      </c>
      <c r="HB73">
        <v>406</v>
      </c>
      <c r="HC73">
        <v>209</v>
      </c>
      <c r="HD73">
        <v>217</v>
      </c>
      <c r="HE73">
        <v>30</v>
      </c>
      <c r="HF73">
        <v>0</v>
      </c>
      <c r="HG73">
        <v>343</v>
      </c>
      <c r="HH73">
        <v>0</v>
      </c>
      <c r="HI73">
        <v>0</v>
      </c>
      <c r="HJ73">
        <v>404</v>
      </c>
      <c r="HK73">
        <v>143</v>
      </c>
      <c r="HL73">
        <v>243</v>
      </c>
      <c r="HM73">
        <v>82</v>
      </c>
      <c r="HN73">
        <v>0</v>
      </c>
      <c r="HO73">
        <v>237</v>
      </c>
      <c r="HP73">
        <v>416</v>
      </c>
      <c r="HQ73">
        <v>0</v>
      </c>
      <c r="HR73">
        <v>380</v>
      </c>
      <c r="HS73">
        <v>194</v>
      </c>
      <c r="HT73">
        <v>222</v>
      </c>
      <c r="HU73">
        <v>89</v>
      </c>
      <c r="HV73">
        <v>0</v>
      </c>
      <c r="HW73">
        <v>0</v>
      </c>
      <c r="HX73">
        <v>224</v>
      </c>
      <c r="HY73">
        <v>0</v>
      </c>
      <c r="HZ73">
        <v>408</v>
      </c>
      <c r="IA73">
        <v>204</v>
      </c>
      <c r="IB73">
        <v>244</v>
      </c>
      <c r="IC73">
        <v>104</v>
      </c>
      <c r="ID73">
        <v>0</v>
      </c>
      <c r="IE73">
        <v>235</v>
      </c>
      <c r="IF73">
        <v>416</v>
      </c>
      <c r="IG73">
        <v>0</v>
      </c>
      <c r="IH73">
        <v>225</v>
      </c>
      <c r="II73">
        <v>212</v>
      </c>
      <c r="IJ73">
        <v>252</v>
      </c>
      <c r="IK73">
        <v>104</v>
      </c>
      <c r="IL73">
        <v>0</v>
      </c>
      <c r="IM73">
        <v>349</v>
      </c>
      <c r="IN73">
        <v>416</v>
      </c>
      <c r="IO73">
        <v>0</v>
      </c>
    </row>
    <row r="74" spans="1:249">
      <c r="A74" t="s">
        <v>77</v>
      </c>
      <c r="B74">
        <v>293</v>
      </c>
      <c r="C74">
        <v>125</v>
      </c>
      <c r="D74">
        <v>0</v>
      </c>
      <c r="E74">
        <v>77</v>
      </c>
      <c r="F74">
        <v>170</v>
      </c>
      <c r="G74">
        <v>0</v>
      </c>
      <c r="H74">
        <v>0</v>
      </c>
      <c r="I74">
        <v>0</v>
      </c>
      <c r="J74">
        <v>0</v>
      </c>
      <c r="K74">
        <v>75</v>
      </c>
      <c r="L74">
        <v>0</v>
      </c>
      <c r="M74">
        <v>77</v>
      </c>
      <c r="N74">
        <v>170</v>
      </c>
      <c r="O74">
        <v>0</v>
      </c>
      <c r="P74">
        <v>0</v>
      </c>
      <c r="Q74">
        <v>101</v>
      </c>
      <c r="R74">
        <v>107</v>
      </c>
      <c r="S74">
        <v>0</v>
      </c>
      <c r="T74">
        <v>0</v>
      </c>
      <c r="U74">
        <v>47</v>
      </c>
      <c r="V74">
        <v>202</v>
      </c>
      <c r="W74">
        <v>0</v>
      </c>
      <c r="X74">
        <v>0</v>
      </c>
      <c r="Y74">
        <v>109</v>
      </c>
      <c r="Z74">
        <v>283</v>
      </c>
      <c r="AA74">
        <v>180</v>
      </c>
      <c r="AB74">
        <v>238</v>
      </c>
      <c r="AC74">
        <v>47</v>
      </c>
      <c r="AD74">
        <v>202</v>
      </c>
      <c r="AE74">
        <v>132</v>
      </c>
      <c r="AF74">
        <v>509</v>
      </c>
      <c r="AG74">
        <v>109</v>
      </c>
      <c r="AH74">
        <v>283</v>
      </c>
      <c r="AI74">
        <v>214</v>
      </c>
      <c r="AJ74">
        <v>201</v>
      </c>
      <c r="AK74">
        <v>47</v>
      </c>
      <c r="AL74">
        <v>202</v>
      </c>
      <c r="AM74">
        <v>0</v>
      </c>
      <c r="AN74">
        <v>331</v>
      </c>
      <c r="AO74">
        <v>109</v>
      </c>
      <c r="AP74">
        <v>266</v>
      </c>
      <c r="AQ74">
        <v>183</v>
      </c>
      <c r="AR74">
        <v>236</v>
      </c>
      <c r="AS74">
        <v>81</v>
      </c>
      <c r="AT74">
        <v>65</v>
      </c>
      <c r="AU74">
        <v>0</v>
      </c>
      <c r="AV74">
        <v>416</v>
      </c>
      <c r="AW74">
        <v>121</v>
      </c>
      <c r="AX74">
        <v>248</v>
      </c>
      <c r="AY74">
        <v>145</v>
      </c>
      <c r="AZ74">
        <v>114</v>
      </c>
      <c r="BA74">
        <v>74</v>
      </c>
      <c r="BB74">
        <v>65</v>
      </c>
      <c r="BC74">
        <v>0</v>
      </c>
      <c r="BD74">
        <v>64</v>
      </c>
      <c r="BE74">
        <v>108</v>
      </c>
      <c r="BF74">
        <v>278</v>
      </c>
      <c r="BG74">
        <v>0</v>
      </c>
      <c r="BH74">
        <v>0</v>
      </c>
      <c r="BI74">
        <v>105</v>
      </c>
      <c r="BJ74">
        <v>147</v>
      </c>
      <c r="BK74">
        <v>0</v>
      </c>
      <c r="BL74">
        <v>78</v>
      </c>
      <c r="BM74">
        <v>189</v>
      </c>
      <c r="BN74">
        <v>67</v>
      </c>
      <c r="BO74">
        <v>7</v>
      </c>
      <c r="BP74">
        <v>0</v>
      </c>
      <c r="BQ74">
        <v>98</v>
      </c>
      <c r="BR74">
        <v>69</v>
      </c>
      <c r="BS74">
        <v>0</v>
      </c>
      <c r="BT74">
        <v>0</v>
      </c>
      <c r="BU74">
        <v>189</v>
      </c>
      <c r="BV74">
        <v>369</v>
      </c>
      <c r="BW74">
        <v>194</v>
      </c>
      <c r="BX74">
        <v>0</v>
      </c>
      <c r="BY74">
        <v>104</v>
      </c>
      <c r="BZ74">
        <v>124</v>
      </c>
      <c r="CA74">
        <v>5</v>
      </c>
      <c r="CB74">
        <v>0</v>
      </c>
      <c r="CC74">
        <v>52</v>
      </c>
      <c r="CD74">
        <v>361</v>
      </c>
      <c r="CE74">
        <v>211</v>
      </c>
      <c r="CF74">
        <v>0</v>
      </c>
      <c r="CG74">
        <v>17</v>
      </c>
      <c r="CH74">
        <v>179</v>
      </c>
      <c r="CI74">
        <v>0</v>
      </c>
      <c r="CJ74">
        <v>32</v>
      </c>
      <c r="CK74">
        <v>262</v>
      </c>
      <c r="CL74">
        <v>0</v>
      </c>
      <c r="CM74">
        <v>0</v>
      </c>
      <c r="CN74">
        <v>0</v>
      </c>
      <c r="CO74">
        <v>0</v>
      </c>
      <c r="CP74">
        <v>146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88</v>
      </c>
      <c r="DN74">
        <v>17</v>
      </c>
      <c r="DO74">
        <v>0</v>
      </c>
      <c r="DP74">
        <v>0</v>
      </c>
      <c r="DQ74">
        <v>85</v>
      </c>
      <c r="DR74">
        <v>0</v>
      </c>
      <c r="DS74">
        <v>0</v>
      </c>
      <c r="DT74">
        <v>0</v>
      </c>
      <c r="DU74">
        <v>57</v>
      </c>
      <c r="DV74">
        <v>21</v>
      </c>
      <c r="DW74">
        <v>0</v>
      </c>
      <c r="DX74">
        <v>0</v>
      </c>
      <c r="DY74">
        <v>190</v>
      </c>
      <c r="DZ74">
        <v>344</v>
      </c>
      <c r="EA74">
        <v>198</v>
      </c>
      <c r="EB74">
        <v>237</v>
      </c>
      <c r="EC74">
        <v>101</v>
      </c>
      <c r="ED74">
        <v>22</v>
      </c>
      <c r="EE74">
        <v>0</v>
      </c>
      <c r="EF74">
        <v>53</v>
      </c>
      <c r="EG74">
        <v>198</v>
      </c>
      <c r="EH74">
        <v>296</v>
      </c>
      <c r="EI74">
        <v>89</v>
      </c>
      <c r="EJ74">
        <v>234</v>
      </c>
      <c r="EK74">
        <v>102</v>
      </c>
      <c r="EL74">
        <v>177</v>
      </c>
      <c r="EM74">
        <v>142</v>
      </c>
      <c r="EN74">
        <v>416</v>
      </c>
      <c r="EO74">
        <v>69</v>
      </c>
      <c r="EP74">
        <v>322</v>
      </c>
      <c r="EQ74">
        <v>174</v>
      </c>
      <c r="ER74">
        <v>0</v>
      </c>
      <c r="ES74">
        <v>81</v>
      </c>
      <c r="ET74">
        <v>61</v>
      </c>
      <c r="EU74">
        <v>0</v>
      </c>
      <c r="EV74">
        <v>0</v>
      </c>
      <c r="EW74">
        <v>198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387</v>
      </c>
      <c r="FG74">
        <v>217</v>
      </c>
      <c r="FH74">
        <v>11</v>
      </c>
      <c r="FI74">
        <v>87</v>
      </c>
      <c r="FJ74">
        <v>2</v>
      </c>
      <c r="FK74">
        <v>0</v>
      </c>
      <c r="FL74">
        <v>152</v>
      </c>
      <c r="FM74">
        <v>0</v>
      </c>
      <c r="FN74">
        <v>387</v>
      </c>
      <c r="FO74">
        <v>214</v>
      </c>
      <c r="FP74">
        <v>0</v>
      </c>
      <c r="FQ74">
        <v>15</v>
      </c>
      <c r="FR74">
        <v>0</v>
      </c>
      <c r="FS74">
        <v>0</v>
      </c>
      <c r="FT74">
        <v>416</v>
      </c>
      <c r="FU74">
        <v>0</v>
      </c>
      <c r="FV74">
        <v>336</v>
      </c>
      <c r="FW74">
        <v>0</v>
      </c>
      <c r="FX74">
        <v>175</v>
      </c>
      <c r="FY74">
        <v>125</v>
      </c>
      <c r="FZ74">
        <v>0</v>
      </c>
      <c r="GA74">
        <v>0</v>
      </c>
      <c r="GB74">
        <v>24</v>
      </c>
      <c r="GC74">
        <v>0</v>
      </c>
      <c r="GD74">
        <v>360</v>
      </c>
      <c r="GE74">
        <v>0</v>
      </c>
      <c r="GF74">
        <v>158</v>
      </c>
      <c r="GG74">
        <v>34</v>
      </c>
      <c r="GH74">
        <v>0</v>
      </c>
      <c r="GI74">
        <v>0</v>
      </c>
      <c r="GJ74">
        <v>0</v>
      </c>
      <c r="GK74">
        <v>0</v>
      </c>
      <c r="GL74">
        <v>404</v>
      </c>
      <c r="GM74">
        <v>0</v>
      </c>
      <c r="GN74">
        <v>199</v>
      </c>
      <c r="GO74">
        <v>76</v>
      </c>
      <c r="GP74">
        <v>0</v>
      </c>
      <c r="GQ74">
        <v>201</v>
      </c>
      <c r="GR74">
        <v>239</v>
      </c>
      <c r="GS74">
        <v>0</v>
      </c>
      <c r="GT74">
        <v>415</v>
      </c>
      <c r="GU74">
        <v>0</v>
      </c>
      <c r="GV74">
        <v>98</v>
      </c>
      <c r="GW74">
        <v>92</v>
      </c>
      <c r="GX74">
        <v>0</v>
      </c>
      <c r="GY74">
        <v>144</v>
      </c>
      <c r="GZ74">
        <v>116</v>
      </c>
      <c r="HA74">
        <v>0</v>
      </c>
      <c r="HB74">
        <v>406</v>
      </c>
      <c r="HC74">
        <v>209</v>
      </c>
      <c r="HD74">
        <v>217</v>
      </c>
      <c r="HE74">
        <v>30</v>
      </c>
      <c r="HF74">
        <v>0</v>
      </c>
      <c r="HG74">
        <v>343</v>
      </c>
      <c r="HH74">
        <v>0</v>
      </c>
      <c r="HI74">
        <v>0</v>
      </c>
      <c r="HJ74">
        <v>404</v>
      </c>
      <c r="HK74">
        <v>143</v>
      </c>
      <c r="HL74">
        <v>183</v>
      </c>
      <c r="HM74">
        <v>82</v>
      </c>
      <c r="HN74">
        <v>0</v>
      </c>
      <c r="HO74">
        <v>162</v>
      </c>
      <c r="HP74">
        <v>352</v>
      </c>
      <c r="HQ74">
        <v>0</v>
      </c>
      <c r="HR74">
        <v>380</v>
      </c>
      <c r="HS74">
        <v>194</v>
      </c>
      <c r="HT74">
        <v>222</v>
      </c>
      <c r="HU74">
        <v>89</v>
      </c>
      <c r="HV74">
        <v>0</v>
      </c>
      <c r="HW74">
        <v>0</v>
      </c>
      <c r="HX74">
        <v>160</v>
      </c>
      <c r="HY74">
        <v>0</v>
      </c>
      <c r="HZ74">
        <v>408</v>
      </c>
      <c r="IA74">
        <v>204</v>
      </c>
      <c r="IB74">
        <v>244</v>
      </c>
      <c r="IC74">
        <v>104</v>
      </c>
      <c r="ID74">
        <v>0</v>
      </c>
      <c r="IE74">
        <v>235</v>
      </c>
      <c r="IF74">
        <v>416</v>
      </c>
      <c r="IG74">
        <v>0</v>
      </c>
      <c r="IH74">
        <v>225</v>
      </c>
      <c r="II74">
        <v>212</v>
      </c>
      <c r="IJ74">
        <v>252</v>
      </c>
      <c r="IK74">
        <v>104</v>
      </c>
      <c r="IL74">
        <v>0</v>
      </c>
      <c r="IM74">
        <v>349</v>
      </c>
      <c r="IN74">
        <v>416</v>
      </c>
      <c r="IO74">
        <v>0</v>
      </c>
    </row>
    <row r="75" spans="1:249">
      <c r="A75" t="s">
        <v>78</v>
      </c>
      <c r="B75">
        <v>293</v>
      </c>
      <c r="C75">
        <v>125</v>
      </c>
      <c r="D75">
        <v>0</v>
      </c>
      <c r="E75">
        <v>77</v>
      </c>
      <c r="F75">
        <v>170</v>
      </c>
      <c r="G75">
        <v>0</v>
      </c>
      <c r="H75">
        <v>0</v>
      </c>
      <c r="I75">
        <v>0</v>
      </c>
      <c r="J75">
        <v>0</v>
      </c>
      <c r="K75">
        <v>45</v>
      </c>
      <c r="L75">
        <v>0</v>
      </c>
      <c r="M75">
        <v>77</v>
      </c>
      <c r="N75">
        <v>170</v>
      </c>
      <c r="O75">
        <v>0</v>
      </c>
      <c r="P75">
        <v>0</v>
      </c>
      <c r="Q75">
        <v>101</v>
      </c>
      <c r="R75">
        <v>107</v>
      </c>
      <c r="S75">
        <v>0</v>
      </c>
      <c r="T75">
        <v>0</v>
      </c>
      <c r="U75">
        <v>47</v>
      </c>
      <c r="V75">
        <v>202</v>
      </c>
      <c r="W75">
        <v>0</v>
      </c>
      <c r="X75">
        <v>0</v>
      </c>
      <c r="Y75">
        <v>109</v>
      </c>
      <c r="Z75">
        <v>283</v>
      </c>
      <c r="AA75">
        <v>180</v>
      </c>
      <c r="AB75">
        <v>238</v>
      </c>
      <c r="AC75">
        <v>47</v>
      </c>
      <c r="AD75">
        <v>202</v>
      </c>
      <c r="AE75">
        <v>132</v>
      </c>
      <c r="AF75">
        <v>509</v>
      </c>
      <c r="AG75">
        <v>109</v>
      </c>
      <c r="AH75">
        <v>418</v>
      </c>
      <c r="AI75">
        <v>184</v>
      </c>
      <c r="AJ75">
        <v>141</v>
      </c>
      <c r="AK75">
        <v>47</v>
      </c>
      <c r="AL75">
        <v>202</v>
      </c>
      <c r="AM75">
        <v>0</v>
      </c>
      <c r="AN75">
        <v>267</v>
      </c>
      <c r="AO75">
        <v>109</v>
      </c>
      <c r="AP75">
        <v>266</v>
      </c>
      <c r="AQ75">
        <v>183</v>
      </c>
      <c r="AR75">
        <v>236</v>
      </c>
      <c r="AS75">
        <v>81</v>
      </c>
      <c r="AT75">
        <v>65</v>
      </c>
      <c r="AU75">
        <v>0</v>
      </c>
      <c r="AV75">
        <v>352</v>
      </c>
      <c r="AW75">
        <v>121</v>
      </c>
      <c r="AX75">
        <v>248</v>
      </c>
      <c r="AY75">
        <v>145</v>
      </c>
      <c r="AZ75">
        <v>54</v>
      </c>
      <c r="BA75">
        <v>74</v>
      </c>
      <c r="BB75">
        <v>65</v>
      </c>
      <c r="BC75">
        <v>0</v>
      </c>
      <c r="BD75">
        <v>0</v>
      </c>
      <c r="BE75">
        <v>108</v>
      </c>
      <c r="BF75">
        <v>278</v>
      </c>
      <c r="BG75">
        <v>0</v>
      </c>
      <c r="BH75">
        <v>0</v>
      </c>
      <c r="BI75">
        <v>105</v>
      </c>
      <c r="BJ75">
        <v>147</v>
      </c>
      <c r="BK75">
        <v>0</v>
      </c>
      <c r="BL75">
        <v>78</v>
      </c>
      <c r="BM75">
        <v>189</v>
      </c>
      <c r="BN75">
        <v>0</v>
      </c>
      <c r="BO75">
        <v>0</v>
      </c>
      <c r="BP75">
        <v>0</v>
      </c>
      <c r="BQ75">
        <v>98</v>
      </c>
      <c r="BR75">
        <v>69</v>
      </c>
      <c r="BS75">
        <v>0</v>
      </c>
      <c r="BT75">
        <v>0</v>
      </c>
      <c r="BU75">
        <v>114</v>
      </c>
      <c r="BV75">
        <v>369</v>
      </c>
      <c r="BW75">
        <v>194</v>
      </c>
      <c r="BX75">
        <v>0</v>
      </c>
      <c r="BY75">
        <v>104</v>
      </c>
      <c r="BZ75">
        <v>124</v>
      </c>
      <c r="CA75">
        <v>5</v>
      </c>
      <c r="CB75">
        <v>0</v>
      </c>
      <c r="CC75">
        <v>52</v>
      </c>
      <c r="CD75">
        <v>361</v>
      </c>
      <c r="CE75">
        <v>211</v>
      </c>
      <c r="CF75">
        <v>0</v>
      </c>
      <c r="CG75">
        <v>17</v>
      </c>
      <c r="CH75">
        <v>179</v>
      </c>
      <c r="CI75">
        <v>0</v>
      </c>
      <c r="CJ75">
        <v>0</v>
      </c>
      <c r="CK75">
        <v>262</v>
      </c>
      <c r="CL75">
        <v>0</v>
      </c>
      <c r="CM75">
        <v>0</v>
      </c>
      <c r="CN75">
        <v>0</v>
      </c>
      <c r="CO75">
        <v>0</v>
      </c>
      <c r="CP75">
        <v>146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88</v>
      </c>
      <c r="DN75">
        <v>17</v>
      </c>
      <c r="DO75">
        <v>0</v>
      </c>
      <c r="DP75">
        <v>0</v>
      </c>
      <c r="DQ75">
        <v>10</v>
      </c>
      <c r="DR75">
        <v>0</v>
      </c>
      <c r="DS75">
        <v>0</v>
      </c>
      <c r="DT75">
        <v>0</v>
      </c>
      <c r="DU75">
        <v>57</v>
      </c>
      <c r="DV75">
        <v>21</v>
      </c>
      <c r="DW75">
        <v>0</v>
      </c>
      <c r="DX75">
        <v>0</v>
      </c>
      <c r="DY75">
        <v>190</v>
      </c>
      <c r="DZ75">
        <v>344</v>
      </c>
      <c r="EA75">
        <v>198</v>
      </c>
      <c r="EB75">
        <v>177</v>
      </c>
      <c r="EC75">
        <v>101</v>
      </c>
      <c r="ED75">
        <v>22</v>
      </c>
      <c r="EE75">
        <v>0</v>
      </c>
      <c r="EF75">
        <v>0</v>
      </c>
      <c r="EG75">
        <v>198</v>
      </c>
      <c r="EH75">
        <v>296</v>
      </c>
      <c r="EI75">
        <v>59</v>
      </c>
      <c r="EJ75">
        <v>234</v>
      </c>
      <c r="EK75">
        <v>102</v>
      </c>
      <c r="EL75">
        <v>177</v>
      </c>
      <c r="EM75">
        <v>142</v>
      </c>
      <c r="EN75">
        <v>416</v>
      </c>
      <c r="EO75">
        <v>69</v>
      </c>
      <c r="EP75">
        <v>322</v>
      </c>
      <c r="EQ75">
        <v>174</v>
      </c>
      <c r="ER75">
        <v>0</v>
      </c>
      <c r="ES75">
        <v>81</v>
      </c>
      <c r="ET75">
        <v>61</v>
      </c>
      <c r="EU75">
        <v>0</v>
      </c>
      <c r="EV75">
        <v>0</v>
      </c>
      <c r="EW75">
        <v>198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387</v>
      </c>
      <c r="FG75">
        <v>217</v>
      </c>
      <c r="FH75">
        <v>0</v>
      </c>
      <c r="FI75">
        <v>87</v>
      </c>
      <c r="FJ75">
        <v>2</v>
      </c>
      <c r="FK75">
        <v>0</v>
      </c>
      <c r="FL75">
        <v>88</v>
      </c>
      <c r="FM75">
        <v>0</v>
      </c>
      <c r="FN75">
        <v>387</v>
      </c>
      <c r="FO75">
        <v>214</v>
      </c>
      <c r="FP75">
        <v>0</v>
      </c>
      <c r="FQ75">
        <v>15</v>
      </c>
      <c r="FR75">
        <v>0</v>
      </c>
      <c r="FS75">
        <v>0</v>
      </c>
      <c r="FT75">
        <v>416</v>
      </c>
      <c r="FU75">
        <v>0</v>
      </c>
      <c r="FV75">
        <v>336</v>
      </c>
      <c r="FW75">
        <v>0</v>
      </c>
      <c r="FX75">
        <v>115</v>
      </c>
      <c r="FY75">
        <v>125</v>
      </c>
      <c r="FZ75">
        <v>0</v>
      </c>
      <c r="GA75">
        <v>0</v>
      </c>
      <c r="GB75">
        <v>0</v>
      </c>
      <c r="GC75">
        <v>0</v>
      </c>
      <c r="GD75">
        <v>203</v>
      </c>
      <c r="GE75">
        <v>0</v>
      </c>
      <c r="GF75">
        <v>98</v>
      </c>
      <c r="GG75">
        <v>34</v>
      </c>
      <c r="GH75">
        <v>0</v>
      </c>
      <c r="GI75">
        <v>0</v>
      </c>
      <c r="GJ75">
        <v>0</v>
      </c>
      <c r="GK75">
        <v>0</v>
      </c>
      <c r="GL75">
        <v>404</v>
      </c>
      <c r="GM75">
        <v>0</v>
      </c>
      <c r="GN75">
        <v>199</v>
      </c>
      <c r="GO75">
        <v>76</v>
      </c>
      <c r="GP75">
        <v>0</v>
      </c>
      <c r="GQ75">
        <v>201</v>
      </c>
      <c r="GR75">
        <v>239</v>
      </c>
      <c r="GS75">
        <v>0</v>
      </c>
      <c r="GT75">
        <v>415</v>
      </c>
      <c r="GU75">
        <v>0</v>
      </c>
      <c r="GV75">
        <v>38</v>
      </c>
      <c r="GW75">
        <v>92</v>
      </c>
      <c r="GX75">
        <v>0</v>
      </c>
      <c r="GY75">
        <v>69</v>
      </c>
      <c r="GZ75">
        <v>52</v>
      </c>
      <c r="HA75">
        <v>0</v>
      </c>
      <c r="HB75">
        <v>406</v>
      </c>
      <c r="HC75">
        <v>209</v>
      </c>
      <c r="HD75">
        <v>217</v>
      </c>
      <c r="HE75">
        <v>30</v>
      </c>
      <c r="HF75">
        <v>0</v>
      </c>
      <c r="HG75">
        <v>343</v>
      </c>
      <c r="HH75">
        <v>0</v>
      </c>
      <c r="HI75">
        <v>0</v>
      </c>
      <c r="HJ75">
        <v>404</v>
      </c>
      <c r="HK75">
        <v>143</v>
      </c>
      <c r="HL75">
        <v>123</v>
      </c>
      <c r="HM75">
        <v>82</v>
      </c>
      <c r="HN75">
        <v>0</v>
      </c>
      <c r="HO75">
        <v>87</v>
      </c>
      <c r="HP75">
        <v>288</v>
      </c>
      <c r="HQ75">
        <v>0</v>
      </c>
      <c r="HR75">
        <v>380</v>
      </c>
      <c r="HS75">
        <v>194</v>
      </c>
      <c r="HT75">
        <v>222</v>
      </c>
      <c r="HU75">
        <v>89</v>
      </c>
      <c r="HV75">
        <v>0</v>
      </c>
      <c r="HW75">
        <v>0</v>
      </c>
      <c r="HX75">
        <v>96</v>
      </c>
      <c r="HY75">
        <v>0</v>
      </c>
      <c r="HZ75">
        <v>408</v>
      </c>
      <c r="IA75">
        <v>204</v>
      </c>
      <c r="IB75">
        <v>244</v>
      </c>
      <c r="IC75">
        <v>104</v>
      </c>
      <c r="ID75">
        <v>0</v>
      </c>
      <c r="IE75">
        <v>235</v>
      </c>
      <c r="IF75">
        <v>416</v>
      </c>
      <c r="IG75">
        <v>0</v>
      </c>
      <c r="IH75">
        <v>225</v>
      </c>
      <c r="II75">
        <v>212</v>
      </c>
      <c r="IJ75">
        <v>252</v>
      </c>
      <c r="IK75">
        <v>104</v>
      </c>
      <c r="IL75">
        <v>0</v>
      </c>
      <c r="IM75">
        <v>349</v>
      </c>
      <c r="IN75">
        <v>416</v>
      </c>
      <c r="IO75">
        <v>0</v>
      </c>
    </row>
    <row r="76" spans="1:249">
      <c r="A76" t="s">
        <v>79</v>
      </c>
      <c r="B76">
        <v>293</v>
      </c>
      <c r="C76">
        <v>155</v>
      </c>
      <c r="D76">
        <v>0</v>
      </c>
      <c r="E76">
        <v>77</v>
      </c>
      <c r="F76">
        <v>170</v>
      </c>
      <c r="G76">
        <v>0</v>
      </c>
      <c r="H76">
        <v>0</v>
      </c>
      <c r="I76">
        <v>0</v>
      </c>
      <c r="J76">
        <v>0</v>
      </c>
      <c r="K76">
        <v>15</v>
      </c>
      <c r="L76">
        <v>0</v>
      </c>
      <c r="M76">
        <v>77</v>
      </c>
      <c r="N76">
        <v>170</v>
      </c>
      <c r="O76">
        <v>0</v>
      </c>
      <c r="P76">
        <v>0</v>
      </c>
      <c r="Q76">
        <v>101</v>
      </c>
      <c r="R76">
        <v>107</v>
      </c>
      <c r="S76">
        <v>0</v>
      </c>
      <c r="T76">
        <v>0</v>
      </c>
      <c r="U76">
        <v>47</v>
      </c>
      <c r="V76">
        <v>202</v>
      </c>
      <c r="W76">
        <v>0</v>
      </c>
      <c r="X76">
        <v>0</v>
      </c>
      <c r="Y76">
        <v>109</v>
      </c>
      <c r="Z76">
        <v>283</v>
      </c>
      <c r="AA76">
        <v>180</v>
      </c>
      <c r="AB76">
        <v>238</v>
      </c>
      <c r="AC76">
        <v>47</v>
      </c>
      <c r="AD76">
        <v>202</v>
      </c>
      <c r="AE76">
        <v>132</v>
      </c>
      <c r="AF76">
        <v>509</v>
      </c>
      <c r="AG76">
        <v>109</v>
      </c>
      <c r="AH76">
        <v>418</v>
      </c>
      <c r="AI76">
        <v>154</v>
      </c>
      <c r="AJ76">
        <v>114</v>
      </c>
      <c r="AK76">
        <v>47</v>
      </c>
      <c r="AL76">
        <v>202</v>
      </c>
      <c r="AM76">
        <v>0</v>
      </c>
      <c r="AN76">
        <v>203</v>
      </c>
      <c r="AO76">
        <v>109</v>
      </c>
      <c r="AP76">
        <v>266</v>
      </c>
      <c r="AQ76">
        <v>183</v>
      </c>
      <c r="AR76">
        <v>236</v>
      </c>
      <c r="AS76">
        <v>81</v>
      </c>
      <c r="AT76">
        <v>65</v>
      </c>
      <c r="AU76">
        <v>0</v>
      </c>
      <c r="AV76">
        <v>288</v>
      </c>
      <c r="AW76">
        <v>121</v>
      </c>
      <c r="AX76">
        <v>248</v>
      </c>
      <c r="AY76">
        <v>145</v>
      </c>
      <c r="AZ76">
        <v>0</v>
      </c>
      <c r="BA76">
        <v>74</v>
      </c>
      <c r="BB76">
        <v>65</v>
      </c>
      <c r="BC76">
        <v>0</v>
      </c>
      <c r="BD76">
        <v>0</v>
      </c>
      <c r="BE76">
        <v>108</v>
      </c>
      <c r="BF76">
        <v>278</v>
      </c>
      <c r="BG76">
        <v>0</v>
      </c>
      <c r="BH76">
        <v>0</v>
      </c>
      <c r="BI76">
        <v>105</v>
      </c>
      <c r="BJ76">
        <v>147</v>
      </c>
      <c r="BK76">
        <v>0</v>
      </c>
      <c r="BL76">
        <v>78</v>
      </c>
      <c r="BM76">
        <v>189</v>
      </c>
      <c r="BN76">
        <v>0</v>
      </c>
      <c r="BO76">
        <v>0</v>
      </c>
      <c r="BP76">
        <v>0</v>
      </c>
      <c r="BQ76">
        <v>0</v>
      </c>
      <c r="BR76">
        <v>69</v>
      </c>
      <c r="BS76">
        <v>0</v>
      </c>
      <c r="BT76">
        <v>0</v>
      </c>
      <c r="BU76">
        <v>39</v>
      </c>
      <c r="BV76">
        <v>369</v>
      </c>
      <c r="BW76">
        <v>194</v>
      </c>
      <c r="BX76">
        <v>0</v>
      </c>
      <c r="BY76">
        <v>104</v>
      </c>
      <c r="BZ76">
        <v>124</v>
      </c>
      <c r="CA76">
        <v>5</v>
      </c>
      <c r="CB76">
        <v>0</v>
      </c>
      <c r="CC76">
        <v>52</v>
      </c>
      <c r="CD76">
        <v>361</v>
      </c>
      <c r="CE76">
        <v>211</v>
      </c>
      <c r="CF76">
        <v>0</v>
      </c>
      <c r="CG76">
        <v>17</v>
      </c>
      <c r="CH76">
        <v>179</v>
      </c>
      <c r="CI76">
        <v>0</v>
      </c>
      <c r="CJ76">
        <v>0</v>
      </c>
      <c r="CK76">
        <v>262</v>
      </c>
      <c r="CL76">
        <v>0</v>
      </c>
      <c r="CM76">
        <v>0</v>
      </c>
      <c r="CN76">
        <v>0</v>
      </c>
      <c r="CO76">
        <v>0</v>
      </c>
      <c r="CP76">
        <v>146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57</v>
      </c>
      <c r="DV76">
        <v>21</v>
      </c>
      <c r="DW76">
        <v>0</v>
      </c>
      <c r="DX76">
        <v>0</v>
      </c>
      <c r="DY76">
        <v>190</v>
      </c>
      <c r="DZ76">
        <v>344</v>
      </c>
      <c r="EA76">
        <v>168</v>
      </c>
      <c r="EB76">
        <v>117</v>
      </c>
      <c r="EC76">
        <v>101</v>
      </c>
      <c r="ED76">
        <v>22</v>
      </c>
      <c r="EE76">
        <v>0</v>
      </c>
      <c r="EF76">
        <v>0</v>
      </c>
      <c r="EG76">
        <v>198</v>
      </c>
      <c r="EH76">
        <v>296</v>
      </c>
      <c r="EI76">
        <v>29</v>
      </c>
      <c r="EJ76">
        <v>234</v>
      </c>
      <c r="EK76">
        <v>102</v>
      </c>
      <c r="EL76">
        <v>177</v>
      </c>
      <c r="EM76">
        <v>142</v>
      </c>
      <c r="EN76">
        <v>416</v>
      </c>
      <c r="EO76">
        <v>69</v>
      </c>
      <c r="EP76">
        <v>142</v>
      </c>
      <c r="EQ76">
        <v>144</v>
      </c>
      <c r="ER76">
        <v>0</v>
      </c>
      <c r="ES76">
        <v>81</v>
      </c>
      <c r="ET76">
        <v>61</v>
      </c>
      <c r="EU76">
        <v>0</v>
      </c>
      <c r="EV76">
        <v>0</v>
      </c>
      <c r="EW76">
        <v>198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387</v>
      </c>
      <c r="FG76">
        <v>217</v>
      </c>
      <c r="FH76">
        <v>0</v>
      </c>
      <c r="FI76">
        <v>87</v>
      </c>
      <c r="FJ76">
        <v>2</v>
      </c>
      <c r="FK76">
        <v>0</v>
      </c>
      <c r="FL76">
        <v>24</v>
      </c>
      <c r="FM76">
        <v>0</v>
      </c>
      <c r="FN76">
        <v>387</v>
      </c>
      <c r="FO76">
        <v>214</v>
      </c>
      <c r="FP76">
        <v>0</v>
      </c>
      <c r="FQ76">
        <v>15</v>
      </c>
      <c r="FR76">
        <v>0</v>
      </c>
      <c r="FS76">
        <v>0</v>
      </c>
      <c r="FT76">
        <v>416</v>
      </c>
      <c r="FU76">
        <v>0</v>
      </c>
      <c r="FV76">
        <v>336</v>
      </c>
      <c r="FW76">
        <v>0</v>
      </c>
      <c r="FX76">
        <v>55</v>
      </c>
      <c r="FY76">
        <v>125</v>
      </c>
      <c r="FZ76">
        <v>0</v>
      </c>
      <c r="GA76">
        <v>0</v>
      </c>
      <c r="GB76">
        <v>0</v>
      </c>
      <c r="GC76">
        <v>0</v>
      </c>
      <c r="GD76">
        <v>203</v>
      </c>
      <c r="GE76">
        <v>0</v>
      </c>
      <c r="GF76">
        <v>38</v>
      </c>
      <c r="GG76">
        <v>34</v>
      </c>
      <c r="GH76">
        <v>0</v>
      </c>
      <c r="GI76">
        <v>0</v>
      </c>
      <c r="GJ76">
        <v>0</v>
      </c>
      <c r="GK76">
        <v>0</v>
      </c>
      <c r="GL76">
        <v>404</v>
      </c>
      <c r="GM76">
        <v>0</v>
      </c>
      <c r="GN76">
        <v>199</v>
      </c>
      <c r="GO76">
        <v>76</v>
      </c>
      <c r="GP76">
        <v>0</v>
      </c>
      <c r="GQ76">
        <v>201</v>
      </c>
      <c r="GR76">
        <v>239</v>
      </c>
      <c r="GS76">
        <v>0</v>
      </c>
      <c r="GT76">
        <v>415</v>
      </c>
      <c r="GU76">
        <v>0</v>
      </c>
      <c r="GV76">
        <v>0</v>
      </c>
      <c r="GW76">
        <v>92</v>
      </c>
      <c r="GX76">
        <v>0</v>
      </c>
      <c r="GY76">
        <v>0</v>
      </c>
      <c r="GZ76">
        <v>0</v>
      </c>
      <c r="HA76">
        <v>0</v>
      </c>
      <c r="HB76">
        <v>406</v>
      </c>
      <c r="HC76">
        <v>209</v>
      </c>
      <c r="HD76">
        <v>217</v>
      </c>
      <c r="HE76">
        <v>30</v>
      </c>
      <c r="HF76">
        <v>0</v>
      </c>
      <c r="HG76">
        <v>310</v>
      </c>
      <c r="HH76">
        <v>0</v>
      </c>
      <c r="HI76">
        <v>0</v>
      </c>
      <c r="HJ76">
        <v>404</v>
      </c>
      <c r="HK76">
        <v>143</v>
      </c>
      <c r="HL76">
        <v>63</v>
      </c>
      <c r="HM76">
        <v>82</v>
      </c>
      <c r="HN76">
        <v>0</v>
      </c>
      <c r="HO76">
        <v>12</v>
      </c>
      <c r="HP76">
        <v>224</v>
      </c>
      <c r="HQ76">
        <v>0</v>
      </c>
      <c r="HR76">
        <v>380</v>
      </c>
      <c r="HS76">
        <v>194</v>
      </c>
      <c r="HT76">
        <v>222</v>
      </c>
      <c r="HU76">
        <v>89</v>
      </c>
      <c r="HV76">
        <v>0</v>
      </c>
      <c r="HW76">
        <v>0</v>
      </c>
      <c r="HX76">
        <v>32</v>
      </c>
      <c r="HY76">
        <v>0</v>
      </c>
      <c r="HZ76">
        <v>408</v>
      </c>
      <c r="IA76">
        <v>204</v>
      </c>
      <c r="IB76">
        <v>244</v>
      </c>
      <c r="IC76">
        <v>104</v>
      </c>
      <c r="ID76">
        <v>0</v>
      </c>
      <c r="IE76">
        <v>235</v>
      </c>
      <c r="IF76">
        <v>416</v>
      </c>
      <c r="IG76">
        <v>0</v>
      </c>
      <c r="IH76">
        <v>225</v>
      </c>
      <c r="II76">
        <v>212</v>
      </c>
      <c r="IJ76">
        <v>252</v>
      </c>
      <c r="IK76">
        <v>104</v>
      </c>
      <c r="IL76">
        <v>0</v>
      </c>
      <c r="IM76">
        <v>349</v>
      </c>
      <c r="IN76">
        <v>416</v>
      </c>
      <c r="IO76">
        <v>0</v>
      </c>
    </row>
    <row r="77" spans="1:249">
      <c r="A77" t="s">
        <v>80</v>
      </c>
      <c r="B77">
        <v>293</v>
      </c>
      <c r="C77">
        <v>185</v>
      </c>
      <c r="D77">
        <v>60</v>
      </c>
      <c r="E77">
        <v>77</v>
      </c>
      <c r="F77">
        <v>170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77</v>
      </c>
      <c r="N77">
        <v>170</v>
      </c>
      <c r="O77">
        <v>0</v>
      </c>
      <c r="P77">
        <v>0</v>
      </c>
      <c r="Q77">
        <v>101</v>
      </c>
      <c r="R77">
        <v>107</v>
      </c>
      <c r="S77">
        <v>0</v>
      </c>
      <c r="T77">
        <v>0</v>
      </c>
      <c r="U77">
        <v>47</v>
      </c>
      <c r="V77">
        <v>202</v>
      </c>
      <c r="W77">
        <v>0</v>
      </c>
      <c r="X77">
        <v>0</v>
      </c>
      <c r="Y77">
        <v>109</v>
      </c>
      <c r="Z77">
        <v>283</v>
      </c>
      <c r="AA77">
        <v>180</v>
      </c>
      <c r="AB77">
        <v>238</v>
      </c>
      <c r="AC77">
        <v>47</v>
      </c>
      <c r="AD77">
        <v>202</v>
      </c>
      <c r="AE77">
        <v>132</v>
      </c>
      <c r="AF77">
        <v>509</v>
      </c>
      <c r="AG77">
        <v>109</v>
      </c>
      <c r="AH77">
        <v>418</v>
      </c>
      <c r="AI77">
        <v>124</v>
      </c>
      <c r="AJ77">
        <v>114</v>
      </c>
      <c r="AK77">
        <v>47</v>
      </c>
      <c r="AL77">
        <v>202</v>
      </c>
      <c r="AM77">
        <v>0</v>
      </c>
      <c r="AN77">
        <v>156</v>
      </c>
      <c r="AO77">
        <v>109</v>
      </c>
      <c r="AP77">
        <v>266</v>
      </c>
      <c r="AQ77">
        <v>183</v>
      </c>
      <c r="AR77">
        <v>236</v>
      </c>
      <c r="AS77">
        <v>81</v>
      </c>
      <c r="AT77">
        <v>65</v>
      </c>
      <c r="AU77">
        <v>0</v>
      </c>
      <c r="AV77">
        <v>224</v>
      </c>
      <c r="AW77">
        <v>121</v>
      </c>
      <c r="AX77">
        <v>248</v>
      </c>
      <c r="AY77">
        <v>145</v>
      </c>
      <c r="AZ77">
        <v>0</v>
      </c>
      <c r="BA77">
        <v>74</v>
      </c>
      <c r="BB77">
        <v>65</v>
      </c>
      <c r="BC77">
        <v>0</v>
      </c>
      <c r="BD77">
        <v>0</v>
      </c>
      <c r="BE77">
        <v>108</v>
      </c>
      <c r="BF77">
        <v>278</v>
      </c>
      <c r="BG77">
        <v>0</v>
      </c>
      <c r="BH77">
        <v>0</v>
      </c>
      <c r="BI77">
        <v>105</v>
      </c>
      <c r="BJ77">
        <v>147</v>
      </c>
      <c r="BK77">
        <v>0</v>
      </c>
      <c r="BL77">
        <v>78</v>
      </c>
      <c r="BM77">
        <v>189</v>
      </c>
      <c r="BN77">
        <v>0</v>
      </c>
      <c r="BO77">
        <v>0</v>
      </c>
      <c r="BP77">
        <v>0</v>
      </c>
      <c r="BQ77">
        <v>0</v>
      </c>
      <c r="BR77">
        <v>69</v>
      </c>
      <c r="BS77">
        <v>0</v>
      </c>
      <c r="BT77">
        <v>0</v>
      </c>
      <c r="BU77">
        <v>0</v>
      </c>
      <c r="BV77">
        <v>189</v>
      </c>
      <c r="BW77">
        <v>164</v>
      </c>
      <c r="BX77">
        <v>0</v>
      </c>
      <c r="BY77">
        <v>104</v>
      </c>
      <c r="BZ77">
        <v>124</v>
      </c>
      <c r="CA77">
        <v>5</v>
      </c>
      <c r="CB77">
        <v>0</v>
      </c>
      <c r="CC77">
        <v>52</v>
      </c>
      <c r="CD77">
        <v>361</v>
      </c>
      <c r="CE77">
        <v>211</v>
      </c>
      <c r="CF77">
        <v>0</v>
      </c>
      <c r="CG77">
        <v>17</v>
      </c>
      <c r="CH77">
        <v>179</v>
      </c>
      <c r="CI77">
        <v>0</v>
      </c>
      <c r="CJ77">
        <v>0</v>
      </c>
      <c r="CK77">
        <v>262</v>
      </c>
      <c r="CL77">
        <v>0</v>
      </c>
      <c r="CM77">
        <v>0</v>
      </c>
      <c r="CN77">
        <v>0</v>
      </c>
      <c r="CO77">
        <v>0</v>
      </c>
      <c r="CP77">
        <v>146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57</v>
      </c>
      <c r="CX77">
        <v>4</v>
      </c>
      <c r="CY77">
        <v>0</v>
      </c>
      <c r="CZ77">
        <v>0</v>
      </c>
      <c r="DA77">
        <v>0</v>
      </c>
      <c r="DB77">
        <v>112</v>
      </c>
      <c r="DC77">
        <v>0</v>
      </c>
      <c r="DD77">
        <v>0</v>
      </c>
      <c r="DE77">
        <v>72</v>
      </c>
      <c r="DF77">
        <v>0</v>
      </c>
      <c r="DG77">
        <v>0</v>
      </c>
      <c r="DH77">
        <v>0</v>
      </c>
      <c r="DI77">
        <v>75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57</v>
      </c>
      <c r="DV77">
        <v>21</v>
      </c>
      <c r="DW77">
        <v>0</v>
      </c>
      <c r="DX77">
        <v>0</v>
      </c>
      <c r="DY77">
        <v>190</v>
      </c>
      <c r="DZ77">
        <v>344</v>
      </c>
      <c r="EA77">
        <v>138</v>
      </c>
      <c r="EB77">
        <v>57</v>
      </c>
      <c r="EC77">
        <v>101</v>
      </c>
      <c r="ED77">
        <v>22</v>
      </c>
      <c r="EE77">
        <v>0</v>
      </c>
      <c r="EF77">
        <v>0</v>
      </c>
      <c r="EG77">
        <v>198</v>
      </c>
      <c r="EH77">
        <v>296</v>
      </c>
      <c r="EI77">
        <v>0</v>
      </c>
      <c r="EJ77">
        <v>234</v>
      </c>
      <c r="EK77">
        <v>102</v>
      </c>
      <c r="EL77">
        <v>177</v>
      </c>
      <c r="EM77">
        <v>142</v>
      </c>
      <c r="EN77">
        <v>451</v>
      </c>
      <c r="EO77">
        <v>69</v>
      </c>
      <c r="EP77">
        <v>0</v>
      </c>
      <c r="EQ77">
        <v>114</v>
      </c>
      <c r="ER77">
        <v>0</v>
      </c>
      <c r="ES77">
        <v>81</v>
      </c>
      <c r="ET77">
        <v>61</v>
      </c>
      <c r="EU77">
        <v>0</v>
      </c>
      <c r="EV77">
        <v>0</v>
      </c>
      <c r="EW77">
        <v>123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330</v>
      </c>
      <c r="FG77">
        <v>187</v>
      </c>
      <c r="FH77">
        <v>0</v>
      </c>
      <c r="FI77">
        <v>87</v>
      </c>
      <c r="FJ77">
        <v>2</v>
      </c>
      <c r="FK77">
        <v>0</v>
      </c>
      <c r="FL77">
        <v>0</v>
      </c>
      <c r="FM77">
        <v>0</v>
      </c>
      <c r="FN77">
        <v>387</v>
      </c>
      <c r="FO77">
        <v>214</v>
      </c>
      <c r="FP77">
        <v>0</v>
      </c>
      <c r="FQ77">
        <v>15</v>
      </c>
      <c r="FR77">
        <v>0</v>
      </c>
      <c r="FS77">
        <v>0</v>
      </c>
      <c r="FT77">
        <v>416</v>
      </c>
      <c r="FU77">
        <v>0</v>
      </c>
      <c r="FV77">
        <v>156</v>
      </c>
      <c r="FW77">
        <v>0</v>
      </c>
      <c r="FX77">
        <v>0</v>
      </c>
      <c r="FY77">
        <v>125</v>
      </c>
      <c r="FZ77">
        <v>0</v>
      </c>
      <c r="GA77">
        <v>0</v>
      </c>
      <c r="GB77">
        <v>0</v>
      </c>
      <c r="GC77">
        <v>0</v>
      </c>
      <c r="GD77">
        <v>203</v>
      </c>
      <c r="GE77">
        <v>0</v>
      </c>
      <c r="GF77">
        <v>0</v>
      </c>
      <c r="GG77">
        <v>34</v>
      </c>
      <c r="GH77">
        <v>0</v>
      </c>
      <c r="GI77">
        <v>0</v>
      </c>
      <c r="GJ77">
        <v>0</v>
      </c>
      <c r="GK77">
        <v>0</v>
      </c>
      <c r="GL77">
        <v>404</v>
      </c>
      <c r="GM77">
        <v>0</v>
      </c>
      <c r="GN77">
        <v>199</v>
      </c>
      <c r="GO77">
        <v>76</v>
      </c>
      <c r="GP77">
        <v>0</v>
      </c>
      <c r="GQ77">
        <v>201</v>
      </c>
      <c r="GR77">
        <v>239</v>
      </c>
      <c r="GS77">
        <v>0</v>
      </c>
      <c r="GT77">
        <v>415</v>
      </c>
      <c r="GU77">
        <v>0</v>
      </c>
      <c r="GV77">
        <v>0</v>
      </c>
      <c r="GW77">
        <v>92</v>
      </c>
      <c r="GX77">
        <v>0</v>
      </c>
      <c r="GY77">
        <v>0</v>
      </c>
      <c r="GZ77">
        <v>0</v>
      </c>
      <c r="HA77">
        <v>0</v>
      </c>
      <c r="HB77">
        <v>406</v>
      </c>
      <c r="HC77">
        <v>209</v>
      </c>
      <c r="HD77">
        <v>217</v>
      </c>
      <c r="HE77">
        <v>30</v>
      </c>
      <c r="HF77">
        <v>0</v>
      </c>
      <c r="HG77">
        <v>310</v>
      </c>
      <c r="HH77">
        <v>0</v>
      </c>
      <c r="HI77">
        <v>0</v>
      </c>
      <c r="HJ77">
        <v>404</v>
      </c>
      <c r="HK77">
        <v>143</v>
      </c>
      <c r="HL77">
        <v>3</v>
      </c>
      <c r="HM77">
        <v>82</v>
      </c>
      <c r="HN77">
        <v>0</v>
      </c>
      <c r="HO77">
        <v>0</v>
      </c>
      <c r="HP77">
        <v>160</v>
      </c>
      <c r="HQ77">
        <v>0</v>
      </c>
      <c r="HR77">
        <v>380</v>
      </c>
      <c r="HS77">
        <v>194</v>
      </c>
      <c r="HT77">
        <v>222</v>
      </c>
      <c r="HU77">
        <v>89</v>
      </c>
      <c r="HV77">
        <v>0</v>
      </c>
      <c r="HW77">
        <v>0</v>
      </c>
      <c r="HX77">
        <v>0</v>
      </c>
      <c r="HY77">
        <v>0</v>
      </c>
      <c r="HZ77">
        <v>408</v>
      </c>
      <c r="IA77">
        <v>204</v>
      </c>
      <c r="IB77">
        <v>244</v>
      </c>
      <c r="IC77">
        <v>104</v>
      </c>
      <c r="ID77">
        <v>0</v>
      </c>
      <c r="IE77">
        <v>235</v>
      </c>
      <c r="IF77">
        <v>416</v>
      </c>
      <c r="IG77">
        <v>0</v>
      </c>
      <c r="IH77">
        <v>225</v>
      </c>
      <c r="II77">
        <v>212</v>
      </c>
      <c r="IJ77">
        <v>252</v>
      </c>
      <c r="IK77">
        <v>104</v>
      </c>
      <c r="IL77">
        <v>0</v>
      </c>
      <c r="IM77">
        <v>349</v>
      </c>
      <c r="IN77">
        <v>416</v>
      </c>
      <c r="IO77">
        <v>0</v>
      </c>
    </row>
    <row r="78" spans="1:249">
      <c r="A78" t="s">
        <v>81</v>
      </c>
      <c r="B78">
        <v>293</v>
      </c>
      <c r="C78">
        <v>214</v>
      </c>
      <c r="D78">
        <v>120</v>
      </c>
      <c r="E78">
        <v>77</v>
      </c>
      <c r="F78">
        <v>170</v>
      </c>
      <c r="G78">
        <v>0</v>
      </c>
      <c r="H78">
        <v>64</v>
      </c>
      <c r="I78">
        <v>0</v>
      </c>
      <c r="J78">
        <v>0</v>
      </c>
      <c r="K78">
        <v>0</v>
      </c>
      <c r="L78">
        <v>0</v>
      </c>
      <c r="M78">
        <v>77</v>
      </c>
      <c r="N78">
        <v>170</v>
      </c>
      <c r="O78">
        <v>0</v>
      </c>
      <c r="P78">
        <v>0</v>
      </c>
      <c r="Q78">
        <v>101</v>
      </c>
      <c r="R78">
        <v>107</v>
      </c>
      <c r="S78">
        <v>0</v>
      </c>
      <c r="T78">
        <v>0</v>
      </c>
      <c r="U78">
        <v>47</v>
      </c>
      <c r="V78">
        <v>202</v>
      </c>
      <c r="W78">
        <v>0</v>
      </c>
      <c r="X78">
        <v>0</v>
      </c>
      <c r="Y78">
        <v>109</v>
      </c>
      <c r="Z78">
        <v>283</v>
      </c>
      <c r="AA78">
        <v>180</v>
      </c>
      <c r="AB78">
        <v>238</v>
      </c>
      <c r="AC78">
        <v>47</v>
      </c>
      <c r="AD78">
        <v>202</v>
      </c>
      <c r="AE78">
        <v>132</v>
      </c>
      <c r="AF78">
        <v>509</v>
      </c>
      <c r="AG78">
        <v>109</v>
      </c>
      <c r="AH78">
        <v>418</v>
      </c>
      <c r="AI78">
        <v>100</v>
      </c>
      <c r="AJ78">
        <v>114</v>
      </c>
      <c r="AK78">
        <v>47</v>
      </c>
      <c r="AL78">
        <v>202</v>
      </c>
      <c r="AM78">
        <v>0</v>
      </c>
      <c r="AN78">
        <v>156</v>
      </c>
      <c r="AO78">
        <v>109</v>
      </c>
      <c r="AP78">
        <v>266</v>
      </c>
      <c r="AQ78">
        <v>183</v>
      </c>
      <c r="AR78">
        <v>176</v>
      </c>
      <c r="AS78">
        <v>81</v>
      </c>
      <c r="AT78">
        <v>65</v>
      </c>
      <c r="AU78">
        <v>0</v>
      </c>
      <c r="AV78">
        <v>160</v>
      </c>
      <c r="AW78">
        <v>121</v>
      </c>
      <c r="AX78">
        <v>248</v>
      </c>
      <c r="AY78">
        <v>145</v>
      </c>
      <c r="AZ78">
        <v>0</v>
      </c>
      <c r="BA78">
        <v>74</v>
      </c>
      <c r="BB78">
        <v>65</v>
      </c>
      <c r="BC78">
        <v>0</v>
      </c>
      <c r="BD78">
        <v>0</v>
      </c>
      <c r="BE78">
        <v>108</v>
      </c>
      <c r="BF78">
        <v>278</v>
      </c>
      <c r="BG78">
        <v>0</v>
      </c>
      <c r="BH78">
        <v>0</v>
      </c>
      <c r="BI78">
        <v>105</v>
      </c>
      <c r="BJ78">
        <v>147</v>
      </c>
      <c r="BK78">
        <v>0</v>
      </c>
      <c r="BL78">
        <v>14</v>
      </c>
      <c r="BM78">
        <v>189</v>
      </c>
      <c r="BN78">
        <v>0</v>
      </c>
      <c r="BO78">
        <v>0</v>
      </c>
      <c r="BP78">
        <v>0</v>
      </c>
      <c r="BQ78">
        <v>0</v>
      </c>
      <c r="BR78">
        <v>69</v>
      </c>
      <c r="BS78">
        <v>0</v>
      </c>
      <c r="BT78">
        <v>0</v>
      </c>
      <c r="BU78">
        <v>0</v>
      </c>
      <c r="BV78">
        <v>9</v>
      </c>
      <c r="BW78">
        <v>134</v>
      </c>
      <c r="BX78">
        <v>0</v>
      </c>
      <c r="BY78">
        <v>104</v>
      </c>
      <c r="BZ78">
        <v>124</v>
      </c>
      <c r="CA78">
        <v>5</v>
      </c>
      <c r="CB78">
        <v>0</v>
      </c>
      <c r="CC78">
        <v>52</v>
      </c>
      <c r="CD78">
        <v>361</v>
      </c>
      <c r="CE78">
        <v>211</v>
      </c>
      <c r="CF78">
        <v>0</v>
      </c>
      <c r="CG78">
        <v>17</v>
      </c>
      <c r="CH78">
        <v>179</v>
      </c>
      <c r="CI78">
        <v>0</v>
      </c>
      <c r="CJ78">
        <v>0</v>
      </c>
      <c r="CK78">
        <v>262</v>
      </c>
      <c r="CL78">
        <v>0</v>
      </c>
      <c r="CM78">
        <v>0</v>
      </c>
      <c r="CN78">
        <v>0</v>
      </c>
      <c r="CO78">
        <v>0</v>
      </c>
      <c r="CP78">
        <v>146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57</v>
      </c>
      <c r="CX78">
        <v>4</v>
      </c>
      <c r="CY78">
        <v>0</v>
      </c>
      <c r="CZ78">
        <v>0</v>
      </c>
      <c r="DA78">
        <v>0</v>
      </c>
      <c r="DB78">
        <v>112</v>
      </c>
      <c r="DC78">
        <v>0</v>
      </c>
      <c r="DD78">
        <v>0</v>
      </c>
      <c r="DE78">
        <v>72</v>
      </c>
      <c r="DF78">
        <v>0</v>
      </c>
      <c r="DG78">
        <v>0</v>
      </c>
      <c r="DH78">
        <v>0</v>
      </c>
      <c r="DI78">
        <v>94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57</v>
      </c>
      <c r="DV78">
        <v>21</v>
      </c>
      <c r="DW78">
        <v>0</v>
      </c>
      <c r="DX78">
        <v>0</v>
      </c>
      <c r="DY78">
        <v>190</v>
      </c>
      <c r="DZ78">
        <v>344</v>
      </c>
      <c r="EA78">
        <v>108</v>
      </c>
      <c r="EB78">
        <v>0</v>
      </c>
      <c r="EC78">
        <v>101</v>
      </c>
      <c r="ED78">
        <v>22</v>
      </c>
      <c r="EE78">
        <v>0</v>
      </c>
      <c r="EF78">
        <v>0</v>
      </c>
      <c r="EG78">
        <v>198</v>
      </c>
      <c r="EH78">
        <v>296</v>
      </c>
      <c r="EI78">
        <v>0</v>
      </c>
      <c r="EJ78">
        <v>234</v>
      </c>
      <c r="EK78">
        <v>102</v>
      </c>
      <c r="EL78">
        <v>177</v>
      </c>
      <c r="EM78">
        <v>142</v>
      </c>
      <c r="EN78">
        <v>451</v>
      </c>
      <c r="EO78">
        <v>69</v>
      </c>
      <c r="EP78">
        <v>0</v>
      </c>
      <c r="EQ78">
        <v>84</v>
      </c>
      <c r="ER78">
        <v>0</v>
      </c>
      <c r="ES78">
        <v>0</v>
      </c>
      <c r="ET78">
        <v>31</v>
      </c>
      <c r="EU78">
        <v>0</v>
      </c>
      <c r="EV78">
        <v>0</v>
      </c>
      <c r="EW78">
        <v>48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330</v>
      </c>
      <c r="FG78">
        <v>178</v>
      </c>
      <c r="FH78">
        <v>0</v>
      </c>
      <c r="FI78">
        <v>87</v>
      </c>
      <c r="FJ78">
        <v>2</v>
      </c>
      <c r="FK78">
        <v>0</v>
      </c>
      <c r="FL78">
        <v>0</v>
      </c>
      <c r="FM78">
        <v>0</v>
      </c>
      <c r="FN78">
        <v>387</v>
      </c>
      <c r="FO78">
        <v>184</v>
      </c>
      <c r="FP78">
        <v>0</v>
      </c>
      <c r="FQ78">
        <v>15</v>
      </c>
      <c r="FR78">
        <v>0</v>
      </c>
      <c r="FS78">
        <v>0</v>
      </c>
      <c r="FT78">
        <v>352</v>
      </c>
      <c r="FU78">
        <v>0</v>
      </c>
      <c r="FV78">
        <v>0</v>
      </c>
      <c r="FW78">
        <v>0</v>
      </c>
      <c r="FX78">
        <v>0</v>
      </c>
      <c r="FY78">
        <v>125</v>
      </c>
      <c r="FZ78">
        <v>0</v>
      </c>
      <c r="GA78">
        <v>0</v>
      </c>
      <c r="GB78">
        <v>0</v>
      </c>
      <c r="GC78">
        <v>0</v>
      </c>
      <c r="GD78">
        <v>203</v>
      </c>
      <c r="GE78">
        <v>0</v>
      </c>
      <c r="GF78">
        <v>0</v>
      </c>
      <c r="GG78">
        <v>34</v>
      </c>
      <c r="GH78">
        <v>0</v>
      </c>
      <c r="GI78">
        <v>0</v>
      </c>
      <c r="GJ78">
        <v>0</v>
      </c>
      <c r="GK78">
        <v>0</v>
      </c>
      <c r="GL78">
        <v>404</v>
      </c>
      <c r="GM78">
        <v>0</v>
      </c>
      <c r="GN78">
        <v>199</v>
      </c>
      <c r="GO78">
        <v>76</v>
      </c>
      <c r="GP78">
        <v>0</v>
      </c>
      <c r="GQ78">
        <v>201</v>
      </c>
      <c r="GR78">
        <v>239</v>
      </c>
      <c r="GS78">
        <v>0</v>
      </c>
      <c r="GT78">
        <v>415</v>
      </c>
      <c r="GU78">
        <v>0</v>
      </c>
      <c r="GV78">
        <v>0</v>
      </c>
      <c r="GW78">
        <v>92</v>
      </c>
      <c r="GX78">
        <v>0</v>
      </c>
      <c r="GY78">
        <v>0</v>
      </c>
      <c r="GZ78">
        <v>0</v>
      </c>
      <c r="HA78">
        <v>0</v>
      </c>
      <c r="HB78">
        <v>406</v>
      </c>
      <c r="HC78">
        <v>209</v>
      </c>
      <c r="HD78">
        <v>217</v>
      </c>
      <c r="HE78">
        <v>30</v>
      </c>
      <c r="HF78">
        <v>0</v>
      </c>
      <c r="HG78">
        <v>310</v>
      </c>
      <c r="HH78">
        <v>0</v>
      </c>
      <c r="HI78">
        <v>0</v>
      </c>
      <c r="HJ78">
        <v>404</v>
      </c>
      <c r="HK78">
        <v>143</v>
      </c>
      <c r="HL78">
        <v>0</v>
      </c>
      <c r="HM78">
        <v>82</v>
      </c>
      <c r="HN78">
        <v>0</v>
      </c>
      <c r="HO78">
        <v>0</v>
      </c>
      <c r="HP78">
        <v>96</v>
      </c>
      <c r="HQ78">
        <v>0</v>
      </c>
      <c r="HR78">
        <v>380</v>
      </c>
      <c r="HS78">
        <v>194</v>
      </c>
      <c r="HT78">
        <v>222</v>
      </c>
      <c r="HU78">
        <v>89</v>
      </c>
      <c r="HV78">
        <v>0</v>
      </c>
      <c r="HW78">
        <v>0</v>
      </c>
      <c r="HX78">
        <v>0</v>
      </c>
      <c r="HY78">
        <v>0</v>
      </c>
      <c r="HZ78">
        <v>408</v>
      </c>
      <c r="IA78">
        <v>204</v>
      </c>
      <c r="IB78">
        <v>244</v>
      </c>
      <c r="IC78">
        <v>104</v>
      </c>
      <c r="ID78">
        <v>0</v>
      </c>
      <c r="IE78">
        <v>235</v>
      </c>
      <c r="IF78">
        <v>416</v>
      </c>
      <c r="IG78">
        <v>0</v>
      </c>
      <c r="IH78">
        <v>225</v>
      </c>
      <c r="II78">
        <v>212</v>
      </c>
      <c r="IJ78">
        <v>252</v>
      </c>
      <c r="IK78">
        <v>104</v>
      </c>
      <c r="IL78">
        <v>0</v>
      </c>
      <c r="IM78">
        <v>349</v>
      </c>
      <c r="IN78">
        <v>416</v>
      </c>
      <c r="IO78">
        <v>0</v>
      </c>
    </row>
    <row r="79" spans="1:249">
      <c r="A79" t="s">
        <v>82</v>
      </c>
      <c r="B79">
        <v>293</v>
      </c>
      <c r="C79">
        <v>214</v>
      </c>
      <c r="D79">
        <v>180</v>
      </c>
      <c r="E79">
        <v>77</v>
      </c>
      <c r="F79">
        <v>170</v>
      </c>
      <c r="G79">
        <v>75</v>
      </c>
      <c r="H79">
        <v>128</v>
      </c>
      <c r="I79">
        <v>0</v>
      </c>
      <c r="J79">
        <v>0</v>
      </c>
      <c r="K79">
        <v>0</v>
      </c>
      <c r="L79">
        <v>0</v>
      </c>
      <c r="M79">
        <v>77</v>
      </c>
      <c r="N79">
        <v>170</v>
      </c>
      <c r="O79">
        <v>0</v>
      </c>
      <c r="P79">
        <v>0</v>
      </c>
      <c r="Q79">
        <v>101</v>
      </c>
      <c r="R79">
        <v>107</v>
      </c>
      <c r="S79">
        <v>30</v>
      </c>
      <c r="T79">
        <v>60</v>
      </c>
      <c r="U79">
        <v>47</v>
      </c>
      <c r="V79">
        <v>202</v>
      </c>
      <c r="W79">
        <v>75</v>
      </c>
      <c r="X79">
        <v>64</v>
      </c>
      <c r="Y79">
        <v>109</v>
      </c>
      <c r="Z79">
        <v>283</v>
      </c>
      <c r="AA79">
        <v>180</v>
      </c>
      <c r="AB79">
        <v>238</v>
      </c>
      <c r="AC79">
        <v>47</v>
      </c>
      <c r="AD79">
        <v>202</v>
      </c>
      <c r="AE79">
        <v>132</v>
      </c>
      <c r="AF79">
        <v>509</v>
      </c>
      <c r="AG79">
        <v>109</v>
      </c>
      <c r="AH79">
        <v>418</v>
      </c>
      <c r="AI79">
        <v>130</v>
      </c>
      <c r="AJ79">
        <v>164</v>
      </c>
      <c r="AK79">
        <v>47</v>
      </c>
      <c r="AL79">
        <v>202</v>
      </c>
      <c r="AM79">
        <v>0</v>
      </c>
      <c r="AN79">
        <v>206</v>
      </c>
      <c r="AO79">
        <v>109</v>
      </c>
      <c r="AP79">
        <v>266</v>
      </c>
      <c r="AQ79">
        <v>153</v>
      </c>
      <c r="AR79">
        <v>116</v>
      </c>
      <c r="AS79">
        <v>81</v>
      </c>
      <c r="AT79">
        <v>65</v>
      </c>
      <c r="AU79">
        <v>0</v>
      </c>
      <c r="AV79">
        <v>96</v>
      </c>
      <c r="AW79">
        <v>121</v>
      </c>
      <c r="AX79">
        <v>68</v>
      </c>
      <c r="AY79">
        <v>115</v>
      </c>
      <c r="AZ79">
        <v>0</v>
      </c>
      <c r="BA79">
        <v>74</v>
      </c>
      <c r="BB79">
        <v>65</v>
      </c>
      <c r="BC79">
        <v>0</v>
      </c>
      <c r="BD79">
        <v>0</v>
      </c>
      <c r="BE79">
        <v>108</v>
      </c>
      <c r="BF79">
        <v>278</v>
      </c>
      <c r="BG79">
        <v>0</v>
      </c>
      <c r="BH79">
        <v>0</v>
      </c>
      <c r="BI79">
        <v>105</v>
      </c>
      <c r="BJ79">
        <v>147</v>
      </c>
      <c r="BK79">
        <v>0</v>
      </c>
      <c r="BL79">
        <v>0</v>
      </c>
      <c r="BM79">
        <v>189</v>
      </c>
      <c r="BN79">
        <v>0</v>
      </c>
      <c r="BO79">
        <v>0</v>
      </c>
      <c r="BP79">
        <v>0</v>
      </c>
      <c r="BQ79">
        <v>0</v>
      </c>
      <c r="BR79">
        <v>69</v>
      </c>
      <c r="BS79">
        <v>0</v>
      </c>
      <c r="BT79">
        <v>0</v>
      </c>
      <c r="BU79">
        <v>0</v>
      </c>
      <c r="BV79">
        <v>0</v>
      </c>
      <c r="BW79">
        <v>104</v>
      </c>
      <c r="BX79">
        <v>0</v>
      </c>
      <c r="BY79">
        <v>0</v>
      </c>
      <c r="BZ79">
        <v>94</v>
      </c>
      <c r="CA79">
        <v>5</v>
      </c>
      <c r="CB79">
        <v>0</v>
      </c>
      <c r="CC79">
        <v>0</v>
      </c>
      <c r="CD79">
        <v>361</v>
      </c>
      <c r="CE79">
        <v>211</v>
      </c>
      <c r="CF79">
        <v>0</v>
      </c>
      <c r="CG79">
        <v>17</v>
      </c>
      <c r="CH79">
        <v>179</v>
      </c>
      <c r="CI79">
        <v>0</v>
      </c>
      <c r="CJ79">
        <v>0</v>
      </c>
      <c r="CK79">
        <v>262</v>
      </c>
      <c r="CL79">
        <v>0</v>
      </c>
      <c r="CM79">
        <v>0</v>
      </c>
      <c r="CN79">
        <v>0</v>
      </c>
      <c r="CO79">
        <v>0</v>
      </c>
      <c r="CP79">
        <v>116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57</v>
      </c>
      <c r="CX79">
        <v>4</v>
      </c>
      <c r="CY79">
        <v>0</v>
      </c>
      <c r="CZ79">
        <v>0</v>
      </c>
      <c r="DA79">
        <v>0</v>
      </c>
      <c r="DB79">
        <v>112</v>
      </c>
      <c r="DC79">
        <v>0</v>
      </c>
      <c r="DD79">
        <v>0</v>
      </c>
      <c r="DE79">
        <v>72</v>
      </c>
      <c r="DF79">
        <v>0</v>
      </c>
      <c r="DG79">
        <v>0</v>
      </c>
      <c r="DH79">
        <v>0</v>
      </c>
      <c r="DI79">
        <v>94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57</v>
      </c>
      <c r="DV79">
        <v>21</v>
      </c>
      <c r="DW79">
        <v>0</v>
      </c>
      <c r="DX79">
        <v>0</v>
      </c>
      <c r="DY79">
        <v>115</v>
      </c>
      <c r="DZ79">
        <v>344</v>
      </c>
      <c r="EA79">
        <v>78</v>
      </c>
      <c r="EB79">
        <v>0</v>
      </c>
      <c r="EC79">
        <v>101</v>
      </c>
      <c r="ED79">
        <v>22</v>
      </c>
      <c r="EE79">
        <v>0</v>
      </c>
      <c r="EF79">
        <v>0</v>
      </c>
      <c r="EG79">
        <v>198</v>
      </c>
      <c r="EH79">
        <v>296</v>
      </c>
      <c r="EI79">
        <v>0</v>
      </c>
      <c r="EJ79">
        <v>234</v>
      </c>
      <c r="EK79">
        <v>102</v>
      </c>
      <c r="EL79">
        <v>177</v>
      </c>
      <c r="EM79">
        <v>142</v>
      </c>
      <c r="EN79">
        <v>451</v>
      </c>
      <c r="EO79">
        <v>69</v>
      </c>
      <c r="EP79">
        <v>0</v>
      </c>
      <c r="EQ79">
        <v>54</v>
      </c>
      <c r="ER79">
        <v>0</v>
      </c>
      <c r="ES79">
        <v>0</v>
      </c>
      <c r="ET79">
        <v>1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330</v>
      </c>
      <c r="FG79">
        <v>178</v>
      </c>
      <c r="FH79">
        <v>0</v>
      </c>
      <c r="FI79">
        <v>87</v>
      </c>
      <c r="FJ79">
        <v>2</v>
      </c>
      <c r="FK79">
        <v>0</v>
      </c>
      <c r="FL79">
        <v>0</v>
      </c>
      <c r="FM79">
        <v>0</v>
      </c>
      <c r="FN79">
        <v>207</v>
      </c>
      <c r="FO79">
        <v>154</v>
      </c>
      <c r="FP79">
        <v>0</v>
      </c>
      <c r="FQ79">
        <v>0</v>
      </c>
      <c r="FR79">
        <v>0</v>
      </c>
      <c r="FS79">
        <v>0</v>
      </c>
      <c r="FT79">
        <v>288</v>
      </c>
      <c r="FU79">
        <v>0</v>
      </c>
      <c r="FV79">
        <v>0</v>
      </c>
      <c r="FW79">
        <v>0</v>
      </c>
      <c r="FX79">
        <v>0</v>
      </c>
      <c r="FY79">
        <v>125</v>
      </c>
      <c r="FZ79">
        <v>0</v>
      </c>
      <c r="GA79">
        <v>0</v>
      </c>
      <c r="GB79">
        <v>0</v>
      </c>
      <c r="GC79">
        <v>0</v>
      </c>
      <c r="GD79">
        <v>203</v>
      </c>
      <c r="GE79">
        <v>0</v>
      </c>
      <c r="GF79">
        <v>0</v>
      </c>
      <c r="GG79">
        <v>34</v>
      </c>
      <c r="GH79">
        <v>0</v>
      </c>
      <c r="GI79">
        <v>0</v>
      </c>
      <c r="GJ79">
        <v>0</v>
      </c>
      <c r="GK79">
        <v>0</v>
      </c>
      <c r="GL79">
        <v>404</v>
      </c>
      <c r="GM79">
        <v>0</v>
      </c>
      <c r="GN79">
        <v>199</v>
      </c>
      <c r="GO79">
        <v>76</v>
      </c>
      <c r="GP79">
        <v>0</v>
      </c>
      <c r="GQ79">
        <v>201</v>
      </c>
      <c r="GR79">
        <v>239</v>
      </c>
      <c r="GS79">
        <v>0</v>
      </c>
      <c r="GT79">
        <v>415</v>
      </c>
      <c r="GU79">
        <v>0</v>
      </c>
      <c r="GV79">
        <v>0</v>
      </c>
      <c r="GW79">
        <v>92</v>
      </c>
      <c r="GX79">
        <v>0</v>
      </c>
      <c r="GY79">
        <v>0</v>
      </c>
      <c r="GZ79">
        <v>0</v>
      </c>
      <c r="HA79">
        <v>0</v>
      </c>
      <c r="HB79">
        <v>406</v>
      </c>
      <c r="HC79">
        <v>209</v>
      </c>
      <c r="HD79">
        <v>217</v>
      </c>
      <c r="HE79">
        <v>30</v>
      </c>
      <c r="HF79">
        <v>0</v>
      </c>
      <c r="HG79">
        <v>310</v>
      </c>
      <c r="HH79">
        <v>0</v>
      </c>
      <c r="HI79">
        <v>0</v>
      </c>
      <c r="HJ79">
        <v>404</v>
      </c>
      <c r="HK79">
        <v>143</v>
      </c>
      <c r="HL79">
        <v>0</v>
      </c>
      <c r="HM79">
        <v>82</v>
      </c>
      <c r="HN79">
        <v>0</v>
      </c>
      <c r="HO79">
        <v>0</v>
      </c>
      <c r="HP79">
        <v>32</v>
      </c>
      <c r="HQ79">
        <v>0</v>
      </c>
      <c r="HR79">
        <v>380</v>
      </c>
      <c r="HS79">
        <v>194</v>
      </c>
      <c r="HT79">
        <v>222</v>
      </c>
      <c r="HU79">
        <v>89</v>
      </c>
      <c r="HV79">
        <v>0</v>
      </c>
      <c r="HW79">
        <v>0</v>
      </c>
      <c r="HX79">
        <v>0</v>
      </c>
      <c r="HY79">
        <v>0</v>
      </c>
      <c r="HZ79">
        <v>408</v>
      </c>
      <c r="IA79">
        <v>204</v>
      </c>
      <c r="IB79">
        <v>244</v>
      </c>
      <c r="IC79">
        <v>104</v>
      </c>
      <c r="ID79">
        <v>0</v>
      </c>
      <c r="IE79">
        <v>160</v>
      </c>
      <c r="IF79">
        <v>352</v>
      </c>
      <c r="IG79">
        <v>0</v>
      </c>
      <c r="IH79">
        <v>225</v>
      </c>
      <c r="II79">
        <v>212</v>
      </c>
      <c r="IJ79">
        <v>252</v>
      </c>
      <c r="IK79">
        <v>104</v>
      </c>
      <c r="IL79">
        <v>0</v>
      </c>
      <c r="IM79">
        <v>274</v>
      </c>
      <c r="IN79">
        <v>416</v>
      </c>
      <c r="IO79">
        <v>0</v>
      </c>
    </row>
    <row r="80" spans="1:249">
      <c r="A80" t="s">
        <v>83</v>
      </c>
      <c r="B80">
        <v>293</v>
      </c>
      <c r="C80">
        <v>214</v>
      </c>
      <c r="D80">
        <v>217</v>
      </c>
      <c r="E80">
        <v>77</v>
      </c>
      <c r="F80">
        <v>170</v>
      </c>
      <c r="G80">
        <v>92</v>
      </c>
      <c r="H80">
        <v>161.5</v>
      </c>
      <c r="I80">
        <v>0</v>
      </c>
      <c r="J80">
        <v>0</v>
      </c>
      <c r="K80">
        <v>0</v>
      </c>
      <c r="L80">
        <v>0</v>
      </c>
      <c r="M80">
        <v>77</v>
      </c>
      <c r="N80">
        <v>170</v>
      </c>
      <c r="O80">
        <v>0</v>
      </c>
      <c r="P80">
        <v>0</v>
      </c>
      <c r="Q80">
        <v>101</v>
      </c>
      <c r="R80">
        <v>107</v>
      </c>
      <c r="S80">
        <v>60</v>
      </c>
      <c r="T80">
        <v>120</v>
      </c>
      <c r="U80">
        <v>47</v>
      </c>
      <c r="V80">
        <v>202</v>
      </c>
      <c r="W80">
        <v>143</v>
      </c>
      <c r="X80">
        <v>116</v>
      </c>
      <c r="Y80">
        <v>109</v>
      </c>
      <c r="Z80">
        <v>283</v>
      </c>
      <c r="AA80">
        <v>180</v>
      </c>
      <c r="AB80">
        <v>238</v>
      </c>
      <c r="AC80">
        <v>47</v>
      </c>
      <c r="AD80">
        <v>202</v>
      </c>
      <c r="AE80">
        <v>132</v>
      </c>
      <c r="AF80">
        <v>509</v>
      </c>
      <c r="AG80">
        <v>109</v>
      </c>
      <c r="AH80">
        <v>418</v>
      </c>
      <c r="AI80">
        <v>150</v>
      </c>
      <c r="AJ80">
        <v>164</v>
      </c>
      <c r="AK80">
        <v>47</v>
      </c>
      <c r="AL80">
        <v>202</v>
      </c>
      <c r="AM80">
        <v>0</v>
      </c>
      <c r="AN80">
        <v>206</v>
      </c>
      <c r="AO80">
        <v>109</v>
      </c>
      <c r="AP80">
        <v>86</v>
      </c>
      <c r="AQ80">
        <v>123</v>
      </c>
      <c r="AR80">
        <v>56</v>
      </c>
      <c r="AS80">
        <v>81</v>
      </c>
      <c r="AT80">
        <v>65</v>
      </c>
      <c r="AU80">
        <v>0</v>
      </c>
      <c r="AV80">
        <v>32</v>
      </c>
      <c r="AW80">
        <v>121</v>
      </c>
      <c r="AX80">
        <v>0</v>
      </c>
      <c r="AY80">
        <v>85</v>
      </c>
      <c r="AZ80">
        <v>0</v>
      </c>
      <c r="BA80">
        <v>0</v>
      </c>
      <c r="BB80">
        <v>35</v>
      </c>
      <c r="BC80">
        <v>0</v>
      </c>
      <c r="BD80">
        <v>0</v>
      </c>
      <c r="BE80">
        <v>33</v>
      </c>
      <c r="BF80">
        <v>278</v>
      </c>
      <c r="BG80">
        <v>0</v>
      </c>
      <c r="BH80">
        <v>0</v>
      </c>
      <c r="BI80">
        <v>105</v>
      </c>
      <c r="BJ80">
        <v>147</v>
      </c>
      <c r="BK80">
        <v>0</v>
      </c>
      <c r="BL80">
        <v>0</v>
      </c>
      <c r="BM80">
        <v>189</v>
      </c>
      <c r="BN80">
        <v>0</v>
      </c>
      <c r="BO80">
        <v>0</v>
      </c>
      <c r="BP80">
        <v>0</v>
      </c>
      <c r="BQ80">
        <v>0</v>
      </c>
      <c r="BR80">
        <v>69</v>
      </c>
      <c r="BS80">
        <v>0</v>
      </c>
      <c r="BT80">
        <v>0</v>
      </c>
      <c r="BU80">
        <v>0</v>
      </c>
      <c r="BV80">
        <v>0</v>
      </c>
      <c r="BW80">
        <v>74</v>
      </c>
      <c r="BX80">
        <v>0</v>
      </c>
      <c r="BY80">
        <v>0</v>
      </c>
      <c r="BZ80">
        <v>64</v>
      </c>
      <c r="CA80">
        <v>5</v>
      </c>
      <c r="CB80">
        <v>0</v>
      </c>
      <c r="CC80">
        <v>0</v>
      </c>
      <c r="CD80">
        <v>361</v>
      </c>
      <c r="CE80">
        <v>211</v>
      </c>
      <c r="CF80">
        <v>0</v>
      </c>
      <c r="CG80">
        <v>17</v>
      </c>
      <c r="CH80">
        <v>179</v>
      </c>
      <c r="CI80">
        <v>0</v>
      </c>
      <c r="CJ80">
        <v>0</v>
      </c>
      <c r="CK80">
        <v>262</v>
      </c>
      <c r="CL80">
        <v>0</v>
      </c>
      <c r="CM80">
        <v>0</v>
      </c>
      <c r="CN80">
        <v>0</v>
      </c>
      <c r="CO80">
        <v>0</v>
      </c>
      <c r="CP80">
        <v>86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212</v>
      </c>
      <c r="DC80">
        <v>0</v>
      </c>
      <c r="DD80">
        <v>0</v>
      </c>
      <c r="DE80">
        <v>72</v>
      </c>
      <c r="DF80">
        <v>30</v>
      </c>
      <c r="DG80">
        <v>0</v>
      </c>
      <c r="DH80">
        <v>0</v>
      </c>
      <c r="DI80">
        <v>94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57</v>
      </c>
      <c r="DV80">
        <v>0</v>
      </c>
      <c r="DW80">
        <v>0</v>
      </c>
      <c r="DX80">
        <v>0</v>
      </c>
      <c r="DY80">
        <v>40</v>
      </c>
      <c r="DZ80">
        <v>344</v>
      </c>
      <c r="EA80">
        <v>48</v>
      </c>
      <c r="EB80">
        <v>0</v>
      </c>
      <c r="EC80">
        <v>101</v>
      </c>
      <c r="ED80">
        <v>22</v>
      </c>
      <c r="EE80">
        <v>0</v>
      </c>
      <c r="EF80">
        <v>0</v>
      </c>
      <c r="EG80">
        <v>198</v>
      </c>
      <c r="EH80">
        <v>116</v>
      </c>
      <c r="EI80">
        <v>0</v>
      </c>
      <c r="EJ80">
        <v>174</v>
      </c>
      <c r="EK80">
        <v>102</v>
      </c>
      <c r="EL80">
        <v>177</v>
      </c>
      <c r="EM80">
        <v>67</v>
      </c>
      <c r="EN80">
        <v>387</v>
      </c>
      <c r="EO80">
        <v>69</v>
      </c>
      <c r="EP80">
        <v>0</v>
      </c>
      <c r="EQ80">
        <v>24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230</v>
      </c>
      <c r="FG80">
        <v>148</v>
      </c>
      <c r="FH80">
        <v>0</v>
      </c>
      <c r="FI80">
        <v>87</v>
      </c>
      <c r="FJ80">
        <v>2</v>
      </c>
      <c r="FK80">
        <v>0</v>
      </c>
      <c r="FL80">
        <v>0</v>
      </c>
      <c r="FM80">
        <v>0</v>
      </c>
      <c r="FN80">
        <v>27</v>
      </c>
      <c r="FO80">
        <v>124</v>
      </c>
      <c r="FP80">
        <v>0</v>
      </c>
      <c r="FQ80">
        <v>0</v>
      </c>
      <c r="FR80">
        <v>0</v>
      </c>
      <c r="FS80">
        <v>0</v>
      </c>
      <c r="FT80">
        <v>224</v>
      </c>
      <c r="FU80">
        <v>0</v>
      </c>
      <c r="FV80">
        <v>0</v>
      </c>
      <c r="FW80">
        <v>0</v>
      </c>
      <c r="FX80">
        <v>0</v>
      </c>
      <c r="FY80">
        <v>0</v>
      </c>
      <c r="FZ80">
        <v>0</v>
      </c>
      <c r="GA80">
        <v>0</v>
      </c>
      <c r="GB80">
        <v>0</v>
      </c>
      <c r="GC80">
        <v>0</v>
      </c>
      <c r="GD80">
        <v>203</v>
      </c>
      <c r="GE80">
        <v>0</v>
      </c>
      <c r="GF80">
        <v>0</v>
      </c>
      <c r="GG80">
        <v>34</v>
      </c>
      <c r="GH80">
        <v>0</v>
      </c>
      <c r="GI80">
        <v>0</v>
      </c>
      <c r="GJ80">
        <v>0</v>
      </c>
      <c r="GK80">
        <v>0</v>
      </c>
      <c r="GL80">
        <v>404</v>
      </c>
      <c r="GM80">
        <v>0</v>
      </c>
      <c r="GN80">
        <v>199</v>
      </c>
      <c r="GO80">
        <v>76</v>
      </c>
      <c r="GP80">
        <v>0</v>
      </c>
      <c r="GQ80">
        <v>126</v>
      </c>
      <c r="GR80">
        <v>239</v>
      </c>
      <c r="GS80">
        <v>0</v>
      </c>
      <c r="GT80">
        <v>415</v>
      </c>
      <c r="GU80">
        <v>0</v>
      </c>
      <c r="GV80">
        <v>0</v>
      </c>
      <c r="GW80">
        <v>92</v>
      </c>
      <c r="GX80">
        <v>0</v>
      </c>
      <c r="GY80">
        <v>0</v>
      </c>
      <c r="GZ80">
        <v>0</v>
      </c>
      <c r="HA80">
        <v>0</v>
      </c>
      <c r="HB80">
        <v>406</v>
      </c>
      <c r="HC80">
        <v>209</v>
      </c>
      <c r="HD80">
        <v>217</v>
      </c>
      <c r="HE80">
        <v>30</v>
      </c>
      <c r="HF80">
        <v>0</v>
      </c>
      <c r="HG80">
        <v>235</v>
      </c>
      <c r="HH80">
        <v>64</v>
      </c>
      <c r="HI80">
        <v>0</v>
      </c>
      <c r="HJ80">
        <v>224</v>
      </c>
      <c r="HK80">
        <v>113</v>
      </c>
      <c r="HL80">
        <v>0</v>
      </c>
      <c r="HM80">
        <v>82</v>
      </c>
      <c r="HN80">
        <v>0</v>
      </c>
      <c r="HO80">
        <v>0</v>
      </c>
      <c r="HP80">
        <v>0</v>
      </c>
      <c r="HQ80">
        <v>0</v>
      </c>
      <c r="HR80">
        <v>380</v>
      </c>
      <c r="HS80">
        <v>194</v>
      </c>
      <c r="HT80">
        <v>222</v>
      </c>
      <c r="HU80">
        <v>89</v>
      </c>
      <c r="HV80">
        <v>0</v>
      </c>
      <c r="HW80">
        <v>0</v>
      </c>
      <c r="HX80">
        <v>0</v>
      </c>
      <c r="HY80">
        <v>0</v>
      </c>
      <c r="HZ80">
        <v>408</v>
      </c>
      <c r="IA80">
        <v>204</v>
      </c>
      <c r="IB80">
        <v>244</v>
      </c>
      <c r="IC80">
        <v>104</v>
      </c>
      <c r="ID80">
        <v>0</v>
      </c>
      <c r="IE80">
        <v>85</v>
      </c>
      <c r="IF80">
        <v>288</v>
      </c>
      <c r="IG80">
        <v>0</v>
      </c>
      <c r="IH80">
        <v>225</v>
      </c>
      <c r="II80">
        <v>212</v>
      </c>
      <c r="IJ80">
        <v>252</v>
      </c>
      <c r="IK80">
        <v>104</v>
      </c>
      <c r="IL80">
        <v>0</v>
      </c>
      <c r="IM80">
        <v>199</v>
      </c>
      <c r="IN80">
        <v>352</v>
      </c>
      <c r="IO80">
        <v>0</v>
      </c>
    </row>
    <row r="81" spans="1:249">
      <c r="A81" t="s">
        <v>84</v>
      </c>
      <c r="B81">
        <v>293</v>
      </c>
      <c r="C81">
        <v>214</v>
      </c>
      <c r="D81">
        <v>217</v>
      </c>
      <c r="E81">
        <v>77</v>
      </c>
      <c r="F81">
        <v>170</v>
      </c>
      <c r="G81">
        <v>92</v>
      </c>
      <c r="H81">
        <v>161.5</v>
      </c>
      <c r="I81">
        <v>0</v>
      </c>
      <c r="J81">
        <v>0</v>
      </c>
      <c r="K81">
        <v>0</v>
      </c>
      <c r="L81">
        <v>0</v>
      </c>
      <c r="M81">
        <v>0</v>
      </c>
      <c r="N81">
        <v>140</v>
      </c>
      <c r="O81">
        <v>0</v>
      </c>
      <c r="P81">
        <v>0</v>
      </c>
      <c r="Q81">
        <v>26</v>
      </c>
      <c r="R81">
        <v>107</v>
      </c>
      <c r="S81">
        <v>90</v>
      </c>
      <c r="T81">
        <v>180</v>
      </c>
      <c r="U81">
        <v>47</v>
      </c>
      <c r="V81">
        <v>202</v>
      </c>
      <c r="W81">
        <v>143</v>
      </c>
      <c r="X81">
        <v>116</v>
      </c>
      <c r="Y81">
        <v>109</v>
      </c>
      <c r="Z81">
        <v>283</v>
      </c>
      <c r="AA81">
        <v>180</v>
      </c>
      <c r="AB81">
        <v>238</v>
      </c>
      <c r="AC81">
        <v>47</v>
      </c>
      <c r="AD81">
        <v>202</v>
      </c>
      <c r="AE81">
        <v>132</v>
      </c>
      <c r="AF81">
        <v>509</v>
      </c>
      <c r="AG81">
        <v>109</v>
      </c>
      <c r="AH81">
        <v>418</v>
      </c>
      <c r="AI81">
        <v>150</v>
      </c>
      <c r="AJ81">
        <v>164</v>
      </c>
      <c r="AK81">
        <v>47</v>
      </c>
      <c r="AL81">
        <v>202</v>
      </c>
      <c r="AM81">
        <v>0</v>
      </c>
      <c r="AN81">
        <v>206</v>
      </c>
      <c r="AO81">
        <v>109</v>
      </c>
      <c r="AP81">
        <v>0</v>
      </c>
      <c r="AQ81">
        <v>93</v>
      </c>
      <c r="AR81">
        <v>0</v>
      </c>
      <c r="AS81">
        <v>81</v>
      </c>
      <c r="AT81">
        <v>65</v>
      </c>
      <c r="AU81">
        <v>0</v>
      </c>
      <c r="AV81">
        <v>0</v>
      </c>
      <c r="AW81">
        <v>46</v>
      </c>
      <c r="AX81">
        <v>0</v>
      </c>
      <c r="AY81">
        <v>55</v>
      </c>
      <c r="AZ81">
        <v>0</v>
      </c>
      <c r="BA81">
        <v>0</v>
      </c>
      <c r="BB81">
        <v>5</v>
      </c>
      <c r="BC81">
        <v>0</v>
      </c>
      <c r="BD81">
        <v>0</v>
      </c>
      <c r="BE81">
        <v>0</v>
      </c>
      <c r="BF81">
        <v>98</v>
      </c>
      <c r="BG81">
        <v>0</v>
      </c>
      <c r="BH81">
        <v>0</v>
      </c>
      <c r="BI81">
        <v>0</v>
      </c>
      <c r="BJ81">
        <v>147</v>
      </c>
      <c r="BK81">
        <v>0</v>
      </c>
      <c r="BL81">
        <v>0</v>
      </c>
      <c r="BM81">
        <v>114</v>
      </c>
      <c r="BN81">
        <v>0</v>
      </c>
      <c r="BO81">
        <v>0</v>
      </c>
      <c r="BP81">
        <v>0</v>
      </c>
      <c r="BQ81">
        <v>0</v>
      </c>
      <c r="BR81">
        <v>39</v>
      </c>
      <c r="BS81">
        <v>0</v>
      </c>
      <c r="BT81">
        <v>0</v>
      </c>
      <c r="BU81">
        <v>0</v>
      </c>
      <c r="BV81">
        <v>0</v>
      </c>
      <c r="BW81">
        <v>44</v>
      </c>
      <c r="BX81">
        <v>0</v>
      </c>
      <c r="BY81">
        <v>0</v>
      </c>
      <c r="BZ81">
        <v>34</v>
      </c>
      <c r="CA81">
        <v>5</v>
      </c>
      <c r="CB81">
        <v>0</v>
      </c>
      <c r="CC81">
        <v>0</v>
      </c>
      <c r="CD81">
        <v>361</v>
      </c>
      <c r="CE81">
        <v>181</v>
      </c>
      <c r="CF81">
        <v>0</v>
      </c>
      <c r="CG81">
        <v>17</v>
      </c>
      <c r="CH81">
        <v>179</v>
      </c>
      <c r="CI81">
        <v>0</v>
      </c>
      <c r="CJ81">
        <v>0</v>
      </c>
      <c r="CK81">
        <v>262</v>
      </c>
      <c r="CL81">
        <v>0</v>
      </c>
      <c r="CM81">
        <v>0</v>
      </c>
      <c r="CN81">
        <v>0</v>
      </c>
      <c r="CO81">
        <v>0</v>
      </c>
      <c r="CP81">
        <v>56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212</v>
      </c>
      <c r="DC81">
        <v>0</v>
      </c>
      <c r="DD81">
        <v>0</v>
      </c>
      <c r="DE81">
        <v>72</v>
      </c>
      <c r="DF81">
        <v>60</v>
      </c>
      <c r="DG81">
        <v>0</v>
      </c>
      <c r="DH81">
        <v>0</v>
      </c>
      <c r="DI81">
        <v>94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344</v>
      </c>
      <c r="EA81">
        <v>18</v>
      </c>
      <c r="EB81">
        <v>0</v>
      </c>
      <c r="EC81">
        <v>101</v>
      </c>
      <c r="ED81">
        <v>22</v>
      </c>
      <c r="EE81">
        <v>0</v>
      </c>
      <c r="EF81">
        <v>0</v>
      </c>
      <c r="EG81">
        <v>198</v>
      </c>
      <c r="EH81">
        <v>0</v>
      </c>
      <c r="EI81">
        <v>0</v>
      </c>
      <c r="EJ81">
        <v>114</v>
      </c>
      <c r="EK81">
        <v>0</v>
      </c>
      <c r="EL81">
        <v>177</v>
      </c>
      <c r="EM81">
        <v>0</v>
      </c>
      <c r="EN81">
        <v>323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230</v>
      </c>
      <c r="FG81">
        <v>118</v>
      </c>
      <c r="FH81">
        <v>0</v>
      </c>
      <c r="FI81">
        <v>87</v>
      </c>
      <c r="FJ81">
        <v>2</v>
      </c>
      <c r="FK81">
        <v>0</v>
      </c>
      <c r="FL81">
        <v>0</v>
      </c>
      <c r="FM81">
        <v>0</v>
      </c>
      <c r="FN81">
        <v>0</v>
      </c>
      <c r="FO81">
        <v>94</v>
      </c>
      <c r="FP81">
        <v>0</v>
      </c>
      <c r="FQ81">
        <v>0</v>
      </c>
      <c r="FR81">
        <v>0</v>
      </c>
      <c r="FS81">
        <v>0</v>
      </c>
      <c r="FT81">
        <v>160</v>
      </c>
      <c r="FU81">
        <v>0</v>
      </c>
      <c r="FV81">
        <v>0</v>
      </c>
      <c r="FW81">
        <v>0</v>
      </c>
      <c r="FX81">
        <v>0</v>
      </c>
      <c r="FY81">
        <v>0</v>
      </c>
      <c r="FZ81">
        <v>0</v>
      </c>
      <c r="GA81">
        <v>0</v>
      </c>
      <c r="GB81">
        <v>0</v>
      </c>
      <c r="GC81">
        <v>0</v>
      </c>
      <c r="GD81">
        <v>203</v>
      </c>
      <c r="GE81">
        <v>0</v>
      </c>
      <c r="GF81">
        <v>0</v>
      </c>
      <c r="GG81">
        <v>34</v>
      </c>
      <c r="GH81">
        <v>0</v>
      </c>
      <c r="GI81">
        <v>0</v>
      </c>
      <c r="GJ81">
        <v>0</v>
      </c>
      <c r="GK81">
        <v>0</v>
      </c>
      <c r="GL81">
        <v>404</v>
      </c>
      <c r="GM81">
        <v>0</v>
      </c>
      <c r="GN81">
        <v>199</v>
      </c>
      <c r="GO81">
        <v>76</v>
      </c>
      <c r="GP81">
        <v>0</v>
      </c>
      <c r="GQ81">
        <v>51</v>
      </c>
      <c r="GR81">
        <v>175</v>
      </c>
      <c r="GS81">
        <v>0</v>
      </c>
      <c r="GT81">
        <v>415</v>
      </c>
      <c r="GU81">
        <v>0</v>
      </c>
      <c r="GV81">
        <v>0</v>
      </c>
      <c r="GW81">
        <v>92</v>
      </c>
      <c r="GX81">
        <v>0</v>
      </c>
      <c r="GY81">
        <v>0</v>
      </c>
      <c r="GZ81">
        <v>0</v>
      </c>
      <c r="HA81">
        <v>0</v>
      </c>
      <c r="HB81">
        <v>250</v>
      </c>
      <c r="HC81">
        <v>179</v>
      </c>
      <c r="HD81">
        <v>157</v>
      </c>
      <c r="HE81">
        <v>30</v>
      </c>
      <c r="HF81">
        <v>0</v>
      </c>
      <c r="HG81">
        <v>160</v>
      </c>
      <c r="HH81">
        <v>128</v>
      </c>
      <c r="HI81">
        <v>0</v>
      </c>
      <c r="HJ81">
        <v>44</v>
      </c>
      <c r="HK81">
        <v>83</v>
      </c>
      <c r="HL81">
        <v>0</v>
      </c>
      <c r="HM81">
        <v>82</v>
      </c>
      <c r="HN81">
        <v>0</v>
      </c>
      <c r="HO81">
        <v>0</v>
      </c>
      <c r="HP81">
        <v>0</v>
      </c>
      <c r="HQ81">
        <v>0</v>
      </c>
      <c r="HR81">
        <v>200</v>
      </c>
      <c r="HS81">
        <v>164</v>
      </c>
      <c r="HT81">
        <v>162</v>
      </c>
      <c r="HU81">
        <v>89</v>
      </c>
      <c r="HV81">
        <v>0</v>
      </c>
      <c r="HW81">
        <v>0</v>
      </c>
      <c r="HX81">
        <v>0</v>
      </c>
      <c r="HY81">
        <v>0</v>
      </c>
      <c r="HZ81">
        <v>408</v>
      </c>
      <c r="IA81">
        <v>204</v>
      </c>
      <c r="IB81">
        <v>244</v>
      </c>
      <c r="IC81">
        <v>104</v>
      </c>
      <c r="ID81">
        <v>0</v>
      </c>
      <c r="IE81">
        <v>10</v>
      </c>
      <c r="IF81">
        <v>224</v>
      </c>
      <c r="IG81">
        <v>0</v>
      </c>
      <c r="IH81">
        <v>225</v>
      </c>
      <c r="II81">
        <v>212</v>
      </c>
      <c r="IJ81">
        <v>252</v>
      </c>
      <c r="IK81">
        <v>104</v>
      </c>
      <c r="IL81">
        <v>0</v>
      </c>
      <c r="IM81">
        <v>124</v>
      </c>
      <c r="IN81">
        <v>288</v>
      </c>
      <c r="IO81">
        <v>0</v>
      </c>
    </row>
    <row r="82" spans="1:249">
      <c r="A82" t="s">
        <v>85</v>
      </c>
      <c r="B82">
        <v>293</v>
      </c>
      <c r="C82">
        <v>214</v>
      </c>
      <c r="D82">
        <v>217</v>
      </c>
      <c r="E82">
        <v>77</v>
      </c>
      <c r="F82">
        <v>170</v>
      </c>
      <c r="G82">
        <v>92</v>
      </c>
      <c r="H82">
        <v>161.5</v>
      </c>
      <c r="I82">
        <v>0</v>
      </c>
      <c r="J82">
        <v>0</v>
      </c>
      <c r="K82">
        <v>0</v>
      </c>
      <c r="L82">
        <v>0</v>
      </c>
      <c r="M82">
        <v>0</v>
      </c>
      <c r="N82">
        <v>110</v>
      </c>
      <c r="O82">
        <v>0</v>
      </c>
      <c r="P82">
        <v>0</v>
      </c>
      <c r="Q82">
        <v>0</v>
      </c>
      <c r="R82">
        <v>107</v>
      </c>
      <c r="S82">
        <v>116</v>
      </c>
      <c r="T82">
        <v>210</v>
      </c>
      <c r="U82">
        <v>47</v>
      </c>
      <c r="V82">
        <v>202</v>
      </c>
      <c r="W82">
        <v>68</v>
      </c>
      <c r="X82">
        <v>52</v>
      </c>
      <c r="Y82">
        <v>109</v>
      </c>
      <c r="Z82">
        <v>283</v>
      </c>
      <c r="AA82">
        <v>180</v>
      </c>
      <c r="AB82">
        <v>238</v>
      </c>
      <c r="AC82">
        <v>47</v>
      </c>
      <c r="AD82">
        <v>202</v>
      </c>
      <c r="AE82">
        <v>132</v>
      </c>
      <c r="AF82">
        <v>509</v>
      </c>
      <c r="AG82">
        <v>109</v>
      </c>
      <c r="AH82">
        <v>418</v>
      </c>
      <c r="AI82">
        <v>150</v>
      </c>
      <c r="AJ82">
        <v>164</v>
      </c>
      <c r="AK82">
        <v>47</v>
      </c>
      <c r="AL82">
        <v>202</v>
      </c>
      <c r="AM82">
        <v>0</v>
      </c>
      <c r="AN82">
        <v>206</v>
      </c>
      <c r="AO82">
        <v>109</v>
      </c>
      <c r="AP82">
        <v>0</v>
      </c>
      <c r="AQ82">
        <v>63</v>
      </c>
      <c r="AR82">
        <v>0</v>
      </c>
      <c r="AS82">
        <v>81</v>
      </c>
      <c r="AT82">
        <v>65</v>
      </c>
      <c r="AU82">
        <v>0</v>
      </c>
      <c r="AV82">
        <v>0</v>
      </c>
      <c r="AW82">
        <v>0</v>
      </c>
      <c r="AX82">
        <v>0</v>
      </c>
      <c r="AY82">
        <v>25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117</v>
      </c>
      <c r="BK82">
        <v>0</v>
      </c>
      <c r="BL82">
        <v>0</v>
      </c>
      <c r="BM82">
        <v>39</v>
      </c>
      <c r="BN82">
        <v>0</v>
      </c>
      <c r="BO82">
        <v>0</v>
      </c>
      <c r="BP82">
        <v>0</v>
      </c>
      <c r="BQ82">
        <v>0</v>
      </c>
      <c r="BR82">
        <v>9</v>
      </c>
      <c r="BS82">
        <v>0</v>
      </c>
      <c r="BT82">
        <v>0</v>
      </c>
      <c r="BU82">
        <v>0</v>
      </c>
      <c r="BV82">
        <v>0</v>
      </c>
      <c r="BW82">
        <v>14</v>
      </c>
      <c r="BX82">
        <v>0</v>
      </c>
      <c r="BY82">
        <v>0</v>
      </c>
      <c r="BZ82">
        <v>4</v>
      </c>
      <c r="CA82">
        <v>5</v>
      </c>
      <c r="CB82">
        <v>0</v>
      </c>
      <c r="CC82">
        <v>0</v>
      </c>
      <c r="CD82">
        <v>181</v>
      </c>
      <c r="CE82">
        <v>151</v>
      </c>
      <c r="CF82">
        <v>0</v>
      </c>
      <c r="CG82">
        <v>17</v>
      </c>
      <c r="CH82">
        <v>179</v>
      </c>
      <c r="CI82">
        <v>0</v>
      </c>
      <c r="CJ82">
        <v>0</v>
      </c>
      <c r="CK82">
        <v>262</v>
      </c>
      <c r="CL82">
        <v>0</v>
      </c>
      <c r="CM82">
        <v>0</v>
      </c>
      <c r="CN82">
        <v>0</v>
      </c>
      <c r="CO82">
        <v>0</v>
      </c>
      <c r="CP82">
        <v>26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212</v>
      </c>
      <c r="DC82">
        <v>0</v>
      </c>
      <c r="DD82">
        <v>0</v>
      </c>
      <c r="DE82">
        <v>72</v>
      </c>
      <c r="DF82">
        <v>90</v>
      </c>
      <c r="DG82">
        <v>0</v>
      </c>
      <c r="DH82">
        <v>0</v>
      </c>
      <c r="DI82">
        <v>94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344</v>
      </c>
      <c r="EA82">
        <v>0</v>
      </c>
      <c r="EB82">
        <v>0</v>
      </c>
      <c r="EC82">
        <v>101</v>
      </c>
      <c r="ED82">
        <v>22</v>
      </c>
      <c r="EE82">
        <v>0</v>
      </c>
      <c r="EF82">
        <v>0</v>
      </c>
      <c r="EG82">
        <v>198</v>
      </c>
      <c r="EH82">
        <v>0</v>
      </c>
      <c r="EI82">
        <v>0</v>
      </c>
      <c r="EJ82">
        <v>54</v>
      </c>
      <c r="EK82">
        <v>0</v>
      </c>
      <c r="EL82">
        <v>177</v>
      </c>
      <c r="EM82">
        <v>0</v>
      </c>
      <c r="EN82">
        <v>259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230</v>
      </c>
      <c r="FG82">
        <v>103</v>
      </c>
      <c r="FH82">
        <v>0</v>
      </c>
      <c r="FI82">
        <v>87</v>
      </c>
      <c r="FJ82">
        <v>2</v>
      </c>
      <c r="FK82">
        <v>0</v>
      </c>
      <c r="FL82">
        <v>0</v>
      </c>
      <c r="FM82">
        <v>0</v>
      </c>
      <c r="FN82">
        <v>0</v>
      </c>
      <c r="FO82">
        <v>64</v>
      </c>
      <c r="FP82">
        <v>0</v>
      </c>
      <c r="FQ82">
        <v>0</v>
      </c>
      <c r="FR82">
        <v>0</v>
      </c>
      <c r="FS82">
        <v>0</v>
      </c>
      <c r="FT82">
        <v>96</v>
      </c>
      <c r="FU82">
        <v>0</v>
      </c>
      <c r="FV82">
        <v>0</v>
      </c>
      <c r="FW82">
        <v>0</v>
      </c>
      <c r="FX82">
        <v>0</v>
      </c>
      <c r="FY82">
        <v>0</v>
      </c>
      <c r="FZ82">
        <v>0</v>
      </c>
      <c r="GA82">
        <v>0</v>
      </c>
      <c r="GB82">
        <v>0</v>
      </c>
      <c r="GC82">
        <v>0</v>
      </c>
      <c r="GD82">
        <v>203</v>
      </c>
      <c r="GE82">
        <v>0</v>
      </c>
      <c r="GF82">
        <v>0</v>
      </c>
      <c r="GG82">
        <v>34</v>
      </c>
      <c r="GH82">
        <v>0</v>
      </c>
      <c r="GI82">
        <v>0</v>
      </c>
      <c r="GJ82">
        <v>0</v>
      </c>
      <c r="GK82">
        <v>0</v>
      </c>
      <c r="GL82">
        <v>404</v>
      </c>
      <c r="GM82">
        <v>0</v>
      </c>
      <c r="GN82">
        <v>139</v>
      </c>
      <c r="GO82">
        <v>76</v>
      </c>
      <c r="GP82">
        <v>0</v>
      </c>
      <c r="GQ82">
        <v>0</v>
      </c>
      <c r="GR82">
        <v>111</v>
      </c>
      <c r="GS82">
        <v>0</v>
      </c>
      <c r="GT82">
        <v>415</v>
      </c>
      <c r="GU82">
        <v>0</v>
      </c>
      <c r="GV82">
        <v>0</v>
      </c>
      <c r="GW82">
        <v>92</v>
      </c>
      <c r="GX82">
        <v>0</v>
      </c>
      <c r="GY82">
        <v>0</v>
      </c>
      <c r="GZ82">
        <v>0</v>
      </c>
      <c r="HA82">
        <v>0</v>
      </c>
      <c r="HB82">
        <v>250</v>
      </c>
      <c r="HC82">
        <v>149</v>
      </c>
      <c r="HD82">
        <v>97</v>
      </c>
      <c r="HE82">
        <v>30</v>
      </c>
      <c r="HF82">
        <v>0</v>
      </c>
      <c r="HG82">
        <v>85</v>
      </c>
      <c r="HH82">
        <v>131</v>
      </c>
      <c r="HI82">
        <v>0</v>
      </c>
      <c r="HJ82">
        <v>0</v>
      </c>
      <c r="HK82">
        <v>53</v>
      </c>
      <c r="HL82">
        <v>0</v>
      </c>
      <c r="HM82">
        <v>0</v>
      </c>
      <c r="HN82">
        <v>0</v>
      </c>
      <c r="HO82">
        <v>0</v>
      </c>
      <c r="HP82">
        <v>0</v>
      </c>
      <c r="HQ82">
        <v>0</v>
      </c>
      <c r="HR82">
        <v>20</v>
      </c>
      <c r="HS82">
        <v>134</v>
      </c>
      <c r="HT82">
        <v>102</v>
      </c>
      <c r="HU82">
        <v>89</v>
      </c>
      <c r="HV82">
        <v>0</v>
      </c>
      <c r="HW82">
        <v>0</v>
      </c>
      <c r="HX82">
        <v>0</v>
      </c>
      <c r="HY82">
        <v>0</v>
      </c>
      <c r="HZ82">
        <v>408</v>
      </c>
      <c r="IA82">
        <v>204</v>
      </c>
      <c r="IB82">
        <v>244</v>
      </c>
      <c r="IC82">
        <v>104</v>
      </c>
      <c r="ID82">
        <v>0</v>
      </c>
      <c r="IE82">
        <v>0</v>
      </c>
      <c r="IF82">
        <v>160</v>
      </c>
      <c r="IG82">
        <v>0</v>
      </c>
      <c r="IH82">
        <v>45</v>
      </c>
      <c r="II82">
        <v>182</v>
      </c>
      <c r="IJ82">
        <v>192</v>
      </c>
      <c r="IK82">
        <v>104</v>
      </c>
      <c r="IL82">
        <v>0</v>
      </c>
      <c r="IM82">
        <v>49</v>
      </c>
      <c r="IN82">
        <v>224</v>
      </c>
      <c r="IO82">
        <v>0</v>
      </c>
    </row>
    <row r="83" spans="1:249">
      <c r="A83" t="s">
        <v>86</v>
      </c>
      <c r="B83">
        <v>293</v>
      </c>
      <c r="C83">
        <v>214</v>
      </c>
      <c r="D83">
        <v>217</v>
      </c>
      <c r="E83">
        <v>77</v>
      </c>
      <c r="F83">
        <v>170</v>
      </c>
      <c r="G83">
        <v>17</v>
      </c>
      <c r="H83">
        <v>97.5</v>
      </c>
      <c r="I83">
        <v>0</v>
      </c>
      <c r="J83">
        <v>0</v>
      </c>
      <c r="K83">
        <v>0</v>
      </c>
      <c r="L83">
        <v>0</v>
      </c>
      <c r="M83">
        <v>0</v>
      </c>
      <c r="N83">
        <v>80</v>
      </c>
      <c r="O83">
        <v>0</v>
      </c>
      <c r="P83">
        <v>0</v>
      </c>
      <c r="Q83">
        <v>0</v>
      </c>
      <c r="R83">
        <v>107</v>
      </c>
      <c r="S83">
        <v>86</v>
      </c>
      <c r="T83">
        <v>150</v>
      </c>
      <c r="U83">
        <v>47</v>
      </c>
      <c r="V83">
        <v>202</v>
      </c>
      <c r="W83">
        <v>0</v>
      </c>
      <c r="X83">
        <v>0</v>
      </c>
      <c r="Y83">
        <v>109</v>
      </c>
      <c r="Z83">
        <v>283</v>
      </c>
      <c r="AA83">
        <v>180</v>
      </c>
      <c r="AB83">
        <v>238</v>
      </c>
      <c r="AC83">
        <v>47</v>
      </c>
      <c r="AD83">
        <v>202</v>
      </c>
      <c r="AE83">
        <v>132</v>
      </c>
      <c r="AF83">
        <v>509</v>
      </c>
      <c r="AG83">
        <v>109</v>
      </c>
      <c r="AH83">
        <v>238</v>
      </c>
      <c r="AI83">
        <v>120</v>
      </c>
      <c r="AJ83">
        <v>104</v>
      </c>
      <c r="AK83">
        <v>0</v>
      </c>
      <c r="AL83">
        <v>172</v>
      </c>
      <c r="AM83">
        <v>0</v>
      </c>
      <c r="AN83">
        <v>142</v>
      </c>
      <c r="AO83">
        <v>34</v>
      </c>
      <c r="AP83">
        <v>0</v>
      </c>
      <c r="AQ83">
        <v>33</v>
      </c>
      <c r="AR83">
        <v>0</v>
      </c>
      <c r="AS83">
        <v>81</v>
      </c>
      <c r="AT83">
        <v>65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87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5</v>
      </c>
      <c r="CB83">
        <v>0</v>
      </c>
      <c r="CC83">
        <v>0</v>
      </c>
      <c r="CD83">
        <v>1</v>
      </c>
      <c r="CE83">
        <v>121</v>
      </c>
      <c r="CF83">
        <v>0</v>
      </c>
      <c r="CG83">
        <v>17</v>
      </c>
      <c r="CH83">
        <v>179</v>
      </c>
      <c r="CI83">
        <v>0</v>
      </c>
      <c r="CJ83">
        <v>0</v>
      </c>
      <c r="CK83">
        <v>187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32</v>
      </c>
      <c r="DC83">
        <v>0</v>
      </c>
      <c r="DD83">
        <v>0</v>
      </c>
      <c r="DE83">
        <v>72</v>
      </c>
      <c r="DF83">
        <v>94</v>
      </c>
      <c r="DG83">
        <v>0</v>
      </c>
      <c r="DH83">
        <v>0</v>
      </c>
      <c r="DI83">
        <v>94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164</v>
      </c>
      <c r="EA83">
        <v>0</v>
      </c>
      <c r="EB83">
        <v>0</v>
      </c>
      <c r="EC83">
        <v>0</v>
      </c>
      <c r="ED83">
        <v>22</v>
      </c>
      <c r="EE83">
        <v>0</v>
      </c>
      <c r="EF83">
        <v>0</v>
      </c>
      <c r="EG83">
        <v>123</v>
      </c>
      <c r="EH83">
        <v>0</v>
      </c>
      <c r="EI83">
        <v>0</v>
      </c>
      <c r="EJ83">
        <v>0</v>
      </c>
      <c r="EK83">
        <v>0</v>
      </c>
      <c r="EL83">
        <v>177</v>
      </c>
      <c r="EM83">
        <v>0</v>
      </c>
      <c r="EN83">
        <v>195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130</v>
      </c>
      <c r="FG83">
        <v>73</v>
      </c>
      <c r="FH83">
        <v>0</v>
      </c>
      <c r="FI83">
        <v>87</v>
      </c>
      <c r="FJ83">
        <v>0</v>
      </c>
      <c r="FK83">
        <v>0</v>
      </c>
      <c r="FL83">
        <v>0</v>
      </c>
      <c r="FM83">
        <v>0</v>
      </c>
      <c r="FN83">
        <v>0</v>
      </c>
      <c r="FO83">
        <v>34</v>
      </c>
      <c r="FP83">
        <v>0</v>
      </c>
      <c r="FQ83">
        <v>0</v>
      </c>
      <c r="FR83">
        <v>0</v>
      </c>
      <c r="FS83">
        <v>0</v>
      </c>
      <c r="FT83">
        <v>32</v>
      </c>
      <c r="FU83">
        <v>0</v>
      </c>
      <c r="FV83">
        <v>0</v>
      </c>
      <c r="FW83">
        <v>0</v>
      </c>
      <c r="FX83">
        <v>0</v>
      </c>
      <c r="FY83">
        <v>0</v>
      </c>
      <c r="FZ83">
        <v>0</v>
      </c>
      <c r="GA83">
        <v>0</v>
      </c>
      <c r="GB83">
        <v>0</v>
      </c>
      <c r="GC83">
        <v>0</v>
      </c>
      <c r="GD83">
        <v>203</v>
      </c>
      <c r="GE83">
        <v>0</v>
      </c>
      <c r="GF83">
        <v>0</v>
      </c>
      <c r="GG83">
        <v>34</v>
      </c>
      <c r="GH83">
        <v>0</v>
      </c>
      <c r="GI83">
        <v>0</v>
      </c>
      <c r="GJ83">
        <v>0</v>
      </c>
      <c r="GK83">
        <v>0</v>
      </c>
      <c r="GL83">
        <v>404</v>
      </c>
      <c r="GM83">
        <v>0</v>
      </c>
      <c r="GN83">
        <v>79</v>
      </c>
      <c r="GO83">
        <v>76</v>
      </c>
      <c r="GP83">
        <v>0</v>
      </c>
      <c r="GQ83">
        <v>0</v>
      </c>
      <c r="GR83">
        <v>47</v>
      </c>
      <c r="GS83">
        <v>0</v>
      </c>
      <c r="GT83">
        <v>415</v>
      </c>
      <c r="GU83">
        <v>0</v>
      </c>
      <c r="GV83">
        <v>0</v>
      </c>
      <c r="GW83">
        <v>92</v>
      </c>
      <c r="GX83">
        <v>0</v>
      </c>
      <c r="GY83">
        <v>0</v>
      </c>
      <c r="GZ83">
        <v>0</v>
      </c>
      <c r="HA83">
        <v>0</v>
      </c>
      <c r="HB83">
        <v>250</v>
      </c>
      <c r="HC83">
        <v>119</v>
      </c>
      <c r="HD83">
        <v>50</v>
      </c>
      <c r="HE83">
        <v>30</v>
      </c>
      <c r="HF83">
        <v>0</v>
      </c>
      <c r="HG83">
        <v>10</v>
      </c>
      <c r="HH83">
        <v>131</v>
      </c>
      <c r="HI83">
        <v>0</v>
      </c>
      <c r="HJ83">
        <v>0</v>
      </c>
      <c r="HK83">
        <v>23</v>
      </c>
      <c r="HL83">
        <v>0</v>
      </c>
      <c r="HM83">
        <v>0</v>
      </c>
      <c r="HN83">
        <v>0</v>
      </c>
      <c r="HO83">
        <v>0</v>
      </c>
      <c r="HP83">
        <v>0</v>
      </c>
      <c r="HQ83">
        <v>0</v>
      </c>
      <c r="HR83">
        <v>0</v>
      </c>
      <c r="HS83">
        <v>104</v>
      </c>
      <c r="HT83">
        <v>42</v>
      </c>
      <c r="HU83">
        <v>89</v>
      </c>
      <c r="HV83">
        <v>0</v>
      </c>
      <c r="HW83">
        <v>0</v>
      </c>
      <c r="HX83">
        <v>0</v>
      </c>
      <c r="HY83">
        <v>0</v>
      </c>
      <c r="HZ83">
        <v>408</v>
      </c>
      <c r="IA83">
        <v>204</v>
      </c>
      <c r="IB83">
        <v>244</v>
      </c>
      <c r="IC83">
        <v>104</v>
      </c>
      <c r="ID83">
        <v>0</v>
      </c>
      <c r="IE83">
        <v>0</v>
      </c>
      <c r="IF83">
        <v>96</v>
      </c>
      <c r="IG83">
        <v>0</v>
      </c>
      <c r="IH83">
        <v>0</v>
      </c>
      <c r="II83">
        <v>152</v>
      </c>
      <c r="IJ83">
        <v>132</v>
      </c>
      <c r="IK83">
        <v>104</v>
      </c>
      <c r="IL83">
        <v>0</v>
      </c>
      <c r="IM83">
        <v>0</v>
      </c>
      <c r="IN83">
        <v>160</v>
      </c>
      <c r="IO83">
        <v>0</v>
      </c>
    </row>
    <row r="84" spans="1:249">
      <c r="A84" t="s">
        <v>87</v>
      </c>
      <c r="B84">
        <v>113</v>
      </c>
      <c r="C84">
        <v>184</v>
      </c>
      <c r="D84">
        <v>157</v>
      </c>
      <c r="E84">
        <v>77</v>
      </c>
      <c r="F84">
        <v>170</v>
      </c>
      <c r="G84">
        <v>0</v>
      </c>
      <c r="H84">
        <v>33.5</v>
      </c>
      <c r="I84">
        <v>0</v>
      </c>
      <c r="J84">
        <v>0</v>
      </c>
      <c r="K84">
        <v>0</v>
      </c>
      <c r="L84">
        <v>0</v>
      </c>
      <c r="M84">
        <v>0</v>
      </c>
      <c r="N84">
        <v>50</v>
      </c>
      <c r="O84">
        <v>0</v>
      </c>
      <c r="P84">
        <v>0</v>
      </c>
      <c r="Q84">
        <v>0</v>
      </c>
      <c r="R84">
        <v>107</v>
      </c>
      <c r="S84">
        <v>56</v>
      </c>
      <c r="T84">
        <v>90</v>
      </c>
      <c r="U84">
        <v>47</v>
      </c>
      <c r="V84">
        <v>202</v>
      </c>
      <c r="W84">
        <v>0</v>
      </c>
      <c r="X84">
        <v>0</v>
      </c>
      <c r="Y84">
        <v>109</v>
      </c>
      <c r="Z84">
        <v>283</v>
      </c>
      <c r="AA84">
        <v>180</v>
      </c>
      <c r="AB84">
        <v>238</v>
      </c>
      <c r="AC84">
        <v>47</v>
      </c>
      <c r="AD84">
        <v>202</v>
      </c>
      <c r="AE84">
        <v>132</v>
      </c>
      <c r="AF84">
        <v>509</v>
      </c>
      <c r="AG84">
        <v>109</v>
      </c>
      <c r="AH84">
        <v>58</v>
      </c>
      <c r="AI84">
        <v>90</v>
      </c>
      <c r="AJ84">
        <v>44</v>
      </c>
      <c r="AK84">
        <v>0</v>
      </c>
      <c r="AL84">
        <v>142</v>
      </c>
      <c r="AM84">
        <v>0</v>
      </c>
      <c r="AN84">
        <v>78</v>
      </c>
      <c r="AO84">
        <v>0</v>
      </c>
      <c r="AP84">
        <v>0</v>
      </c>
      <c r="AQ84">
        <v>3</v>
      </c>
      <c r="AR84">
        <v>0</v>
      </c>
      <c r="AS84">
        <v>81</v>
      </c>
      <c r="AT84">
        <v>65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57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91</v>
      </c>
      <c r="CF84">
        <v>0</v>
      </c>
      <c r="CG84">
        <v>17</v>
      </c>
      <c r="CH84">
        <v>179</v>
      </c>
      <c r="CI84">
        <v>0</v>
      </c>
      <c r="CJ84">
        <v>0</v>
      </c>
      <c r="CK84">
        <v>112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64</v>
      </c>
      <c r="DG84">
        <v>0</v>
      </c>
      <c r="DH84">
        <v>0</v>
      </c>
      <c r="DI84">
        <v>19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48</v>
      </c>
      <c r="EH84">
        <v>0</v>
      </c>
      <c r="EI84">
        <v>0</v>
      </c>
      <c r="EJ84">
        <v>0</v>
      </c>
      <c r="EK84">
        <v>0</v>
      </c>
      <c r="EL84">
        <v>147</v>
      </c>
      <c r="EM84">
        <v>0</v>
      </c>
      <c r="EN84">
        <v>131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130</v>
      </c>
      <c r="FG84">
        <v>43</v>
      </c>
      <c r="FH84">
        <v>0</v>
      </c>
      <c r="FI84">
        <v>87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4</v>
      </c>
      <c r="FP84">
        <v>0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0</v>
      </c>
      <c r="FY84">
        <v>0</v>
      </c>
      <c r="FZ84">
        <v>0</v>
      </c>
      <c r="GA84">
        <v>0</v>
      </c>
      <c r="GB84">
        <v>0</v>
      </c>
      <c r="GC84">
        <v>0</v>
      </c>
      <c r="GD84">
        <v>203</v>
      </c>
      <c r="GE84">
        <v>0</v>
      </c>
      <c r="GF84">
        <v>0</v>
      </c>
      <c r="GG84">
        <v>34</v>
      </c>
      <c r="GH84">
        <v>0</v>
      </c>
      <c r="GI84">
        <v>0</v>
      </c>
      <c r="GJ84">
        <v>0</v>
      </c>
      <c r="GK84">
        <v>0</v>
      </c>
      <c r="GL84">
        <v>298</v>
      </c>
      <c r="GM84">
        <v>0</v>
      </c>
      <c r="GN84">
        <v>19</v>
      </c>
      <c r="GO84">
        <v>76</v>
      </c>
      <c r="GP84">
        <v>0</v>
      </c>
      <c r="GQ84">
        <v>0</v>
      </c>
      <c r="GR84">
        <v>0</v>
      </c>
      <c r="GS84">
        <v>0</v>
      </c>
      <c r="GT84">
        <v>235</v>
      </c>
      <c r="GU84">
        <v>0</v>
      </c>
      <c r="GV84">
        <v>0</v>
      </c>
      <c r="GW84">
        <v>92</v>
      </c>
      <c r="GX84">
        <v>0</v>
      </c>
      <c r="GY84">
        <v>0</v>
      </c>
      <c r="GZ84">
        <v>0</v>
      </c>
      <c r="HA84">
        <v>0</v>
      </c>
      <c r="HB84">
        <v>250</v>
      </c>
      <c r="HC84">
        <v>89</v>
      </c>
      <c r="HD84">
        <v>50</v>
      </c>
      <c r="HE84">
        <v>30</v>
      </c>
      <c r="HF84">
        <v>0</v>
      </c>
      <c r="HG84">
        <v>0</v>
      </c>
      <c r="HH84">
        <v>131</v>
      </c>
      <c r="HI84">
        <v>0</v>
      </c>
      <c r="HJ84">
        <v>0</v>
      </c>
      <c r="HK84">
        <v>0</v>
      </c>
      <c r="HL84">
        <v>0</v>
      </c>
      <c r="HM84">
        <v>0</v>
      </c>
      <c r="HN84">
        <v>0</v>
      </c>
      <c r="HO84">
        <v>0</v>
      </c>
      <c r="HP84">
        <v>0</v>
      </c>
      <c r="HQ84">
        <v>0</v>
      </c>
      <c r="HR84">
        <v>0</v>
      </c>
      <c r="HS84">
        <v>74</v>
      </c>
      <c r="HT84">
        <v>0</v>
      </c>
      <c r="HU84">
        <v>89</v>
      </c>
      <c r="HV84">
        <v>0</v>
      </c>
      <c r="HW84">
        <v>0</v>
      </c>
      <c r="HX84">
        <v>0</v>
      </c>
      <c r="HY84">
        <v>0</v>
      </c>
      <c r="HZ84">
        <v>408</v>
      </c>
      <c r="IA84">
        <v>204</v>
      </c>
      <c r="IB84">
        <v>244</v>
      </c>
      <c r="IC84">
        <v>104</v>
      </c>
      <c r="ID84">
        <v>0</v>
      </c>
      <c r="IE84">
        <v>0</v>
      </c>
      <c r="IF84">
        <v>32</v>
      </c>
      <c r="IG84">
        <v>0</v>
      </c>
      <c r="IH84">
        <v>0</v>
      </c>
      <c r="II84">
        <v>122</v>
      </c>
      <c r="IJ84">
        <v>72</v>
      </c>
      <c r="IK84">
        <v>0</v>
      </c>
      <c r="IL84">
        <v>0</v>
      </c>
      <c r="IM84">
        <v>0</v>
      </c>
      <c r="IN84">
        <v>96</v>
      </c>
      <c r="IO84">
        <v>0</v>
      </c>
    </row>
    <row r="85" spans="1:249">
      <c r="A85" t="s">
        <v>88</v>
      </c>
      <c r="B85">
        <v>0</v>
      </c>
      <c r="C85">
        <v>154</v>
      </c>
      <c r="D85">
        <v>97</v>
      </c>
      <c r="E85">
        <v>77</v>
      </c>
      <c r="F85">
        <v>170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20</v>
      </c>
      <c r="O85">
        <v>0</v>
      </c>
      <c r="P85">
        <v>0</v>
      </c>
      <c r="Q85">
        <v>0</v>
      </c>
      <c r="R85">
        <v>107</v>
      </c>
      <c r="S85">
        <v>26</v>
      </c>
      <c r="T85">
        <v>30</v>
      </c>
      <c r="U85">
        <v>47</v>
      </c>
      <c r="V85">
        <v>202</v>
      </c>
      <c r="W85">
        <v>0</v>
      </c>
      <c r="X85">
        <v>0</v>
      </c>
      <c r="Y85">
        <v>109</v>
      </c>
      <c r="Z85">
        <v>283</v>
      </c>
      <c r="AA85">
        <v>180</v>
      </c>
      <c r="AB85">
        <v>238</v>
      </c>
      <c r="AC85">
        <v>47</v>
      </c>
      <c r="AD85">
        <v>202</v>
      </c>
      <c r="AE85">
        <v>132</v>
      </c>
      <c r="AF85">
        <v>509</v>
      </c>
      <c r="AG85">
        <v>109</v>
      </c>
      <c r="AH85">
        <v>0</v>
      </c>
      <c r="AI85">
        <v>60</v>
      </c>
      <c r="AJ85">
        <v>0</v>
      </c>
      <c r="AK85">
        <v>0</v>
      </c>
      <c r="AL85">
        <v>112</v>
      </c>
      <c r="AM85">
        <v>0</v>
      </c>
      <c r="AN85">
        <v>14</v>
      </c>
      <c r="AO85">
        <v>0</v>
      </c>
      <c r="AP85">
        <v>0</v>
      </c>
      <c r="AQ85">
        <v>0</v>
      </c>
      <c r="AR85">
        <v>0</v>
      </c>
      <c r="AS85">
        <v>81</v>
      </c>
      <c r="AT85">
        <v>65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27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61</v>
      </c>
      <c r="CF85">
        <v>0</v>
      </c>
      <c r="CG85">
        <v>17</v>
      </c>
      <c r="CH85">
        <v>179</v>
      </c>
      <c r="CI85">
        <v>0</v>
      </c>
      <c r="CJ85">
        <v>0</v>
      </c>
      <c r="CK85">
        <v>37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34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117</v>
      </c>
      <c r="EM85">
        <v>0</v>
      </c>
      <c r="EN85">
        <v>67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130</v>
      </c>
      <c r="FG85">
        <v>13</v>
      </c>
      <c r="FH85">
        <v>0</v>
      </c>
      <c r="FI85">
        <v>87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303</v>
      </c>
      <c r="GE85">
        <v>0</v>
      </c>
      <c r="GF85">
        <v>0</v>
      </c>
      <c r="GG85">
        <v>34</v>
      </c>
      <c r="GH85">
        <v>0</v>
      </c>
      <c r="GI85">
        <v>0</v>
      </c>
      <c r="GJ85">
        <v>0</v>
      </c>
      <c r="GK85">
        <v>0</v>
      </c>
      <c r="GL85">
        <v>298</v>
      </c>
      <c r="GM85">
        <v>0</v>
      </c>
      <c r="GN85">
        <v>0</v>
      </c>
      <c r="GO85">
        <v>76</v>
      </c>
      <c r="GP85">
        <v>0</v>
      </c>
      <c r="GQ85">
        <v>0</v>
      </c>
      <c r="GR85">
        <v>0</v>
      </c>
      <c r="GS85">
        <v>0</v>
      </c>
      <c r="GT85">
        <v>55</v>
      </c>
      <c r="GU85">
        <v>0</v>
      </c>
      <c r="GV85">
        <v>0</v>
      </c>
      <c r="GW85">
        <v>92</v>
      </c>
      <c r="GX85">
        <v>0</v>
      </c>
      <c r="GY85">
        <v>0</v>
      </c>
      <c r="GZ85">
        <v>0</v>
      </c>
      <c r="HA85">
        <v>0</v>
      </c>
      <c r="HB85">
        <v>250</v>
      </c>
      <c r="HC85">
        <v>85</v>
      </c>
      <c r="HD85">
        <v>50</v>
      </c>
      <c r="HE85">
        <v>30</v>
      </c>
      <c r="HF85">
        <v>0</v>
      </c>
      <c r="HG85">
        <v>0</v>
      </c>
      <c r="HH85">
        <v>131</v>
      </c>
      <c r="HI85">
        <v>0</v>
      </c>
      <c r="HJ85">
        <v>0</v>
      </c>
      <c r="HK85">
        <v>0</v>
      </c>
      <c r="HL85">
        <v>0</v>
      </c>
      <c r="HM85">
        <v>0</v>
      </c>
      <c r="HN85">
        <v>0</v>
      </c>
      <c r="HO85">
        <v>0</v>
      </c>
      <c r="HP85">
        <v>0</v>
      </c>
      <c r="HQ85">
        <v>0</v>
      </c>
      <c r="HR85">
        <v>0</v>
      </c>
      <c r="HS85">
        <v>44</v>
      </c>
      <c r="HT85">
        <v>0</v>
      </c>
      <c r="HU85">
        <v>89</v>
      </c>
      <c r="HV85">
        <v>0</v>
      </c>
      <c r="HW85">
        <v>0</v>
      </c>
      <c r="HX85">
        <v>0</v>
      </c>
      <c r="HY85">
        <v>0</v>
      </c>
      <c r="HZ85">
        <v>408</v>
      </c>
      <c r="IA85">
        <v>204</v>
      </c>
      <c r="IB85">
        <v>184</v>
      </c>
      <c r="IC85">
        <v>104</v>
      </c>
      <c r="ID85">
        <v>0</v>
      </c>
      <c r="IE85">
        <v>0</v>
      </c>
      <c r="IF85">
        <v>0</v>
      </c>
      <c r="IG85">
        <v>0</v>
      </c>
      <c r="IH85">
        <v>0</v>
      </c>
      <c r="II85">
        <v>92</v>
      </c>
      <c r="IJ85">
        <v>12</v>
      </c>
      <c r="IK85">
        <v>0</v>
      </c>
      <c r="IL85">
        <v>0</v>
      </c>
      <c r="IM85">
        <v>0</v>
      </c>
      <c r="IN85">
        <v>32</v>
      </c>
      <c r="IO85">
        <v>0</v>
      </c>
    </row>
    <row r="86" spans="1:249">
      <c r="A86" t="s">
        <v>89</v>
      </c>
      <c r="B86">
        <v>0</v>
      </c>
      <c r="C86">
        <v>124</v>
      </c>
      <c r="D86">
        <v>37</v>
      </c>
      <c r="E86">
        <v>77</v>
      </c>
      <c r="F86">
        <v>170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107</v>
      </c>
      <c r="S86">
        <v>0</v>
      </c>
      <c r="T86">
        <v>0</v>
      </c>
      <c r="U86">
        <v>47</v>
      </c>
      <c r="V86">
        <v>202</v>
      </c>
      <c r="W86">
        <v>0</v>
      </c>
      <c r="X86">
        <v>0</v>
      </c>
      <c r="Y86">
        <v>109</v>
      </c>
      <c r="Z86">
        <v>283</v>
      </c>
      <c r="AA86">
        <v>180</v>
      </c>
      <c r="AB86">
        <v>238</v>
      </c>
      <c r="AC86">
        <v>47</v>
      </c>
      <c r="AD86">
        <v>202</v>
      </c>
      <c r="AE86">
        <v>57</v>
      </c>
      <c r="AF86">
        <v>509</v>
      </c>
      <c r="AG86">
        <v>109</v>
      </c>
      <c r="AH86">
        <v>0</v>
      </c>
      <c r="AI86">
        <v>30</v>
      </c>
      <c r="AJ86">
        <v>0</v>
      </c>
      <c r="AK86">
        <v>0</v>
      </c>
      <c r="AL86">
        <v>82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81</v>
      </c>
      <c r="AT86">
        <v>65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31</v>
      </c>
      <c r="CF86">
        <v>0</v>
      </c>
      <c r="CG86">
        <v>17</v>
      </c>
      <c r="CH86">
        <v>179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4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87</v>
      </c>
      <c r="EM86">
        <v>0</v>
      </c>
      <c r="EN86">
        <v>3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130</v>
      </c>
      <c r="FG86">
        <v>0</v>
      </c>
      <c r="FH86">
        <v>0</v>
      </c>
      <c r="FI86">
        <v>87</v>
      </c>
      <c r="FJ86">
        <v>0</v>
      </c>
      <c r="FK86">
        <v>0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  <c r="FW86">
        <v>0</v>
      </c>
      <c r="FX86">
        <v>0</v>
      </c>
      <c r="FY86">
        <v>0</v>
      </c>
      <c r="FZ86">
        <v>0</v>
      </c>
      <c r="GA86">
        <v>0</v>
      </c>
      <c r="GB86">
        <v>0</v>
      </c>
      <c r="GC86">
        <v>0</v>
      </c>
      <c r="GD86">
        <v>303</v>
      </c>
      <c r="GE86">
        <v>0</v>
      </c>
      <c r="GF86">
        <v>0</v>
      </c>
      <c r="GG86">
        <v>34</v>
      </c>
      <c r="GH86">
        <v>0</v>
      </c>
      <c r="GI86">
        <v>0</v>
      </c>
      <c r="GJ86">
        <v>0</v>
      </c>
      <c r="GK86">
        <v>0</v>
      </c>
      <c r="GL86">
        <v>298</v>
      </c>
      <c r="GM86">
        <v>0</v>
      </c>
      <c r="GN86">
        <v>0</v>
      </c>
      <c r="GO86">
        <v>76</v>
      </c>
      <c r="GP86">
        <v>0</v>
      </c>
      <c r="GQ86">
        <v>0</v>
      </c>
      <c r="GR86">
        <v>0</v>
      </c>
      <c r="GS86">
        <v>0</v>
      </c>
      <c r="GT86">
        <v>0</v>
      </c>
      <c r="GU86">
        <v>0</v>
      </c>
      <c r="GV86">
        <v>0</v>
      </c>
      <c r="GW86">
        <v>92</v>
      </c>
      <c r="GX86">
        <v>0</v>
      </c>
      <c r="GY86">
        <v>0</v>
      </c>
      <c r="GZ86">
        <v>0</v>
      </c>
      <c r="HA86">
        <v>0</v>
      </c>
      <c r="HB86">
        <v>70</v>
      </c>
      <c r="HC86">
        <v>55</v>
      </c>
      <c r="HD86">
        <v>0</v>
      </c>
      <c r="HE86">
        <v>30</v>
      </c>
      <c r="HF86">
        <v>0</v>
      </c>
      <c r="HG86">
        <v>0</v>
      </c>
      <c r="HH86">
        <v>67</v>
      </c>
      <c r="HI86">
        <v>0</v>
      </c>
      <c r="HJ86">
        <v>0</v>
      </c>
      <c r="HK86">
        <v>0</v>
      </c>
      <c r="HL86">
        <v>0</v>
      </c>
      <c r="HM86">
        <v>0</v>
      </c>
      <c r="HN86">
        <v>0</v>
      </c>
      <c r="HO86">
        <v>0</v>
      </c>
      <c r="HP86">
        <v>0</v>
      </c>
      <c r="HQ86">
        <v>0</v>
      </c>
      <c r="HR86">
        <v>0</v>
      </c>
      <c r="HS86">
        <v>14</v>
      </c>
      <c r="HT86">
        <v>0</v>
      </c>
      <c r="HU86">
        <v>89</v>
      </c>
      <c r="HV86">
        <v>0</v>
      </c>
      <c r="HW86">
        <v>0</v>
      </c>
      <c r="HX86">
        <v>0</v>
      </c>
      <c r="HY86">
        <v>0</v>
      </c>
      <c r="HZ86">
        <v>408</v>
      </c>
      <c r="IA86">
        <v>174</v>
      </c>
      <c r="IB86">
        <v>124</v>
      </c>
      <c r="IC86">
        <v>104</v>
      </c>
      <c r="ID86">
        <v>0</v>
      </c>
      <c r="IE86">
        <v>0</v>
      </c>
      <c r="IF86">
        <v>0</v>
      </c>
      <c r="IG86">
        <v>0</v>
      </c>
      <c r="IH86">
        <v>0</v>
      </c>
      <c r="II86">
        <v>62</v>
      </c>
      <c r="IJ86">
        <v>0</v>
      </c>
      <c r="IK86">
        <v>0</v>
      </c>
      <c r="IL86">
        <v>0</v>
      </c>
      <c r="IM86">
        <v>0</v>
      </c>
      <c r="IN86">
        <v>0</v>
      </c>
      <c r="IO86">
        <v>0</v>
      </c>
    </row>
    <row r="87" spans="1:249">
      <c r="A87" t="s">
        <v>90</v>
      </c>
      <c r="B87">
        <v>0</v>
      </c>
      <c r="C87">
        <v>94</v>
      </c>
      <c r="D87">
        <v>0</v>
      </c>
      <c r="E87">
        <v>77</v>
      </c>
      <c r="F87">
        <v>170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107</v>
      </c>
      <c r="S87">
        <v>0</v>
      </c>
      <c r="T87">
        <v>0</v>
      </c>
      <c r="U87">
        <v>47</v>
      </c>
      <c r="V87">
        <v>202</v>
      </c>
      <c r="W87">
        <v>0</v>
      </c>
      <c r="X87">
        <v>0</v>
      </c>
      <c r="Y87">
        <v>109</v>
      </c>
      <c r="Z87">
        <v>283</v>
      </c>
      <c r="AA87">
        <v>180</v>
      </c>
      <c r="AB87">
        <v>238</v>
      </c>
      <c r="AC87">
        <v>47</v>
      </c>
      <c r="AD87">
        <v>202</v>
      </c>
      <c r="AE87">
        <v>0</v>
      </c>
      <c r="AF87">
        <v>509</v>
      </c>
      <c r="AG87">
        <v>109</v>
      </c>
      <c r="AH87">
        <v>0</v>
      </c>
      <c r="AI87">
        <v>0</v>
      </c>
      <c r="AJ87">
        <v>0</v>
      </c>
      <c r="AK87">
        <v>81</v>
      </c>
      <c r="AL87">
        <v>65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81</v>
      </c>
      <c r="AT87">
        <v>65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30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1</v>
      </c>
      <c r="CF87">
        <v>0</v>
      </c>
      <c r="CG87">
        <v>17</v>
      </c>
      <c r="CH87">
        <v>179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57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310</v>
      </c>
      <c r="FG87">
        <v>0</v>
      </c>
      <c r="FH87">
        <v>0</v>
      </c>
      <c r="FI87">
        <v>87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303</v>
      </c>
      <c r="GE87">
        <v>0</v>
      </c>
      <c r="GF87">
        <v>0</v>
      </c>
      <c r="GG87">
        <v>34</v>
      </c>
      <c r="GH87">
        <v>0</v>
      </c>
      <c r="GI87">
        <v>0</v>
      </c>
      <c r="GJ87">
        <v>0</v>
      </c>
      <c r="GK87">
        <v>0</v>
      </c>
      <c r="GL87">
        <v>298</v>
      </c>
      <c r="GM87">
        <v>0</v>
      </c>
      <c r="GN87">
        <v>0</v>
      </c>
      <c r="GO87">
        <v>76</v>
      </c>
      <c r="GP87">
        <v>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0</v>
      </c>
      <c r="GW87">
        <v>0</v>
      </c>
      <c r="GX87">
        <v>0</v>
      </c>
      <c r="GY87">
        <v>0</v>
      </c>
      <c r="GZ87">
        <v>0</v>
      </c>
      <c r="HA87">
        <v>0</v>
      </c>
      <c r="HB87">
        <v>0</v>
      </c>
      <c r="HC87">
        <v>25</v>
      </c>
      <c r="HD87">
        <v>0</v>
      </c>
      <c r="HE87">
        <v>30</v>
      </c>
      <c r="HF87">
        <v>0</v>
      </c>
      <c r="HG87">
        <v>0</v>
      </c>
      <c r="HH87">
        <v>3</v>
      </c>
      <c r="HI87">
        <v>0</v>
      </c>
      <c r="HJ87">
        <v>0</v>
      </c>
      <c r="HK87">
        <v>0</v>
      </c>
      <c r="HL87">
        <v>0</v>
      </c>
      <c r="HM87">
        <v>0</v>
      </c>
      <c r="HN87">
        <v>0</v>
      </c>
      <c r="HO87">
        <v>0</v>
      </c>
      <c r="HP87">
        <v>0</v>
      </c>
      <c r="HQ87">
        <v>0</v>
      </c>
      <c r="HR87">
        <v>0</v>
      </c>
      <c r="HS87">
        <v>0</v>
      </c>
      <c r="HT87">
        <v>0</v>
      </c>
      <c r="HU87">
        <v>0</v>
      </c>
      <c r="HV87">
        <v>0</v>
      </c>
      <c r="HW87">
        <v>0</v>
      </c>
      <c r="HX87">
        <v>0</v>
      </c>
      <c r="HY87">
        <v>0</v>
      </c>
      <c r="HZ87">
        <v>408</v>
      </c>
      <c r="IA87">
        <v>144</v>
      </c>
      <c r="IB87">
        <v>64</v>
      </c>
      <c r="IC87">
        <v>104</v>
      </c>
      <c r="ID87">
        <v>0</v>
      </c>
      <c r="IE87">
        <v>0</v>
      </c>
      <c r="IF87">
        <v>0</v>
      </c>
      <c r="IG87">
        <v>0</v>
      </c>
      <c r="IH87">
        <v>0</v>
      </c>
      <c r="II87">
        <v>32</v>
      </c>
      <c r="IJ87">
        <v>0</v>
      </c>
      <c r="IK87">
        <v>0</v>
      </c>
      <c r="IL87">
        <v>0</v>
      </c>
      <c r="IM87">
        <v>0</v>
      </c>
      <c r="IN87">
        <v>0</v>
      </c>
      <c r="IO87">
        <v>0</v>
      </c>
    </row>
    <row r="88" spans="1:249">
      <c r="A88" t="s">
        <v>91</v>
      </c>
      <c r="B88">
        <v>0</v>
      </c>
      <c r="C88">
        <v>64</v>
      </c>
      <c r="D88">
        <v>0</v>
      </c>
      <c r="E88">
        <v>77</v>
      </c>
      <c r="F88">
        <v>170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107</v>
      </c>
      <c r="S88">
        <v>0</v>
      </c>
      <c r="T88">
        <v>0</v>
      </c>
      <c r="U88">
        <v>47</v>
      </c>
      <c r="V88">
        <v>202</v>
      </c>
      <c r="W88">
        <v>0</v>
      </c>
      <c r="X88">
        <v>0</v>
      </c>
      <c r="Y88">
        <v>109</v>
      </c>
      <c r="Z88">
        <v>283</v>
      </c>
      <c r="AA88">
        <v>180</v>
      </c>
      <c r="AB88">
        <v>238</v>
      </c>
      <c r="AC88">
        <v>47</v>
      </c>
      <c r="AD88">
        <v>202</v>
      </c>
      <c r="AE88">
        <v>0</v>
      </c>
      <c r="AF88">
        <v>509</v>
      </c>
      <c r="AG88">
        <v>109</v>
      </c>
      <c r="AH88">
        <v>0</v>
      </c>
      <c r="AI88">
        <v>0</v>
      </c>
      <c r="AJ88">
        <v>0</v>
      </c>
      <c r="AK88">
        <v>81</v>
      </c>
      <c r="AL88">
        <v>65</v>
      </c>
      <c r="AM88">
        <v>0</v>
      </c>
      <c r="AN88">
        <v>0</v>
      </c>
      <c r="AO88">
        <v>75</v>
      </c>
      <c r="AP88">
        <v>0</v>
      </c>
      <c r="AQ88">
        <v>0</v>
      </c>
      <c r="AR88">
        <v>0</v>
      </c>
      <c r="AS88">
        <v>81</v>
      </c>
      <c r="AT88">
        <v>65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92</v>
      </c>
      <c r="BB88">
        <v>60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179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27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386</v>
      </c>
      <c r="FG88">
        <v>30</v>
      </c>
      <c r="FH88">
        <v>60</v>
      </c>
      <c r="FI88">
        <v>87</v>
      </c>
      <c r="FJ88">
        <v>0</v>
      </c>
      <c r="FK88">
        <v>0</v>
      </c>
      <c r="FL88">
        <v>64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303</v>
      </c>
      <c r="GE88">
        <v>0</v>
      </c>
      <c r="GF88">
        <v>0</v>
      </c>
      <c r="GG88">
        <v>34</v>
      </c>
      <c r="GH88">
        <v>0</v>
      </c>
      <c r="GI88">
        <v>0</v>
      </c>
      <c r="GJ88">
        <v>0</v>
      </c>
      <c r="GK88">
        <v>0</v>
      </c>
      <c r="GL88">
        <v>298</v>
      </c>
      <c r="GM88">
        <v>0</v>
      </c>
      <c r="GN88">
        <v>0</v>
      </c>
      <c r="GO88">
        <v>76</v>
      </c>
      <c r="GP88">
        <v>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0</v>
      </c>
      <c r="HC88">
        <v>0</v>
      </c>
      <c r="HD88">
        <v>0</v>
      </c>
      <c r="HE88">
        <v>30</v>
      </c>
      <c r="HF88">
        <v>0</v>
      </c>
      <c r="HG88">
        <v>0</v>
      </c>
      <c r="HH88">
        <v>0</v>
      </c>
      <c r="HI88">
        <v>0</v>
      </c>
      <c r="HJ88">
        <v>0</v>
      </c>
      <c r="HK88">
        <v>0</v>
      </c>
      <c r="HL88">
        <v>0</v>
      </c>
      <c r="HM88">
        <v>0</v>
      </c>
      <c r="HN88">
        <v>0</v>
      </c>
      <c r="HO88">
        <v>0</v>
      </c>
      <c r="HP88">
        <v>0</v>
      </c>
      <c r="HQ88">
        <v>0</v>
      </c>
      <c r="HR88">
        <v>0</v>
      </c>
      <c r="HS88">
        <v>0</v>
      </c>
      <c r="HT88">
        <v>0</v>
      </c>
      <c r="HU88">
        <v>0</v>
      </c>
      <c r="HV88">
        <v>0</v>
      </c>
      <c r="HW88">
        <v>0</v>
      </c>
      <c r="HX88">
        <v>0</v>
      </c>
      <c r="HY88">
        <v>0</v>
      </c>
      <c r="HZ88">
        <v>408</v>
      </c>
      <c r="IA88">
        <v>114</v>
      </c>
      <c r="IB88">
        <v>4</v>
      </c>
      <c r="IC88">
        <v>104</v>
      </c>
      <c r="ID88">
        <v>0</v>
      </c>
      <c r="IE88">
        <v>0</v>
      </c>
      <c r="IF88">
        <v>0</v>
      </c>
      <c r="IG88">
        <v>0</v>
      </c>
      <c r="IH88">
        <v>0</v>
      </c>
      <c r="II88">
        <v>2</v>
      </c>
      <c r="IJ88">
        <v>0</v>
      </c>
      <c r="IK88">
        <v>0</v>
      </c>
      <c r="IL88">
        <v>0</v>
      </c>
      <c r="IM88">
        <v>0</v>
      </c>
      <c r="IN88">
        <v>0</v>
      </c>
      <c r="IO88">
        <v>0</v>
      </c>
    </row>
    <row r="89" spans="1:249">
      <c r="A89" t="s">
        <v>92</v>
      </c>
      <c r="B89">
        <v>150</v>
      </c>
      <c r="C89">
        <v>34</v>
      </c>
      <c r="D89">
        <v>0</v>
      </c>
      <c r="E89">
        <v>77</v>
      </c>
      <c r="F89">
        <v>170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107</v>
      </c>
      <c r="S89">
        <v>0</v>
      </c>
      <c r="T89">
        <v>0</v>
      </c>
      <c r="U89">
        <v>47</v>
      </c>
      <c r="V89">
        <v>202</v>
      </c>
      <c r="W89">
        <v>0</v>
      </c>
      <c r="X89">
        <v>0</v>
      </c>
      <c r="Y89">
        <v>109</v>
      </c>
      <c r="Z89">
        <v>283</v>
      </c>
      <c r="AA89">
        <v>180</v>
      </c>
      <c r="AB89">
        <v>238</v>
      </c>
      <c r="AC89">
        <v>47</v>
      </c>
      <c r="AD89">
        <v>202</v>
      </c>
      <c r="AE89">
        <v>0</v>
      </c>
      <c r="AF89">
        <v>445</v>
      </c>
      <c r="AG89">
        <v>109</v>
      </c>
      <c r="AH89">
        <v>0</v>
      </c>
      <c r="AI89">
        <v>0</v>
      </c>
      <c r="AJ89">
        <v>0</v>
      </c>
      <c r="AK89">
        <v>81</v>
      </c>
      <c r="AL89">
        <v>65</v>
      </c>
      <c r="AM89">
        <v>0</v>
      </c>
      <c r="AN89">
        <v>0</v>
      </c>
      <c r="AO89">
        <v>121</v>
      </c>
      <c r="AP89">
        <v>0</v>
      </c>
      <c r="AQ89">
        <v>0</v>
      </c>
      <c r="AR89">
        <v>0</v>
      </c>
      <c r="AS89">
        <v>0</v>
      </c>
      <c r="AT89">
        <v>65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92</v>
      </c>
      <c r="BB89">
        <v>90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149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386</v>
      </c>
      <c r="FG89">
        <v>60</v>
      </c>
      <c r="FH89">
        <v>60</v>
      </c>
      <c r="FI89">
        <v>87</v>
      </c>
      <c r="FJ89">
        <v>0</v>
      </c>
      <c r="FK89">
        <v>0</v>
      </c>
      <c r="FL89">
        <v>128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303</v>
      </c>
      <c r="GE89">
        <v>0</v>
      </c>
      <c r="GF89">
        <v>0</v>
      </c>
      <c r="GG89">
        <v>34</v>
      </c>
      <c r="GH89">
        <v>0</v>
      </c>
      <c r="GI89">
        <v>0</v>
      </c>
      <c r="GJ89">
        <v>0</v>
      </c>
      <c r="GK89">
        <v>0</v>
      </c>
      <c r="GL89">
        <v>298</v>
      </c>
      <c r="GM89">
        <v>0</v>
      </c>
      <c r="GN89">
        <v>0</v>
      </c>
      <c r="GO89">
        <v>76</v>
      </c>
      <c r="GP89">
        <v>0</v>
      </c>
      <c r="GQ89">
        <v>0</v>
      </c>
      <c r="GR89">
        <v>0</v>
      </c>
      <c r="GS89">
        <v>0</v>
      </c>
      <c r="GT89">
        <v>0</v>
      </c>
      <c r="GU89">
        <v>0</v>
      </c>
      <c r="GV89">
        <v>0</v>
      </c>
      <c r="GW89">
        <v>0</v>
      </c>
      <c r="GX89">
        <v>0</v>
      </c>
      <c r="GY89">
        <v>0</v>
      </c>
      <c r="GZ89">
        <v>0</v>
      </c>
      <c r="HA89">
        <v>0</v>
      </c>
      <c r="HB89">
        <v>0</v>
      </c>
      <c r="HC89">
        <v>0</v>
      </c>
      <c r="HD89">
        <v>0</v>
      </c>
      <c r="HE89">
        <v>0</v>
      </c>
      <c r="HF89">
        <v>0</v>
      </c>
      <c r="HG89">
        <v>0</v>
      </c>
      <c r="HH89">
        <v>0</v>
      </c>
      <c r="HI89">
        <v>0</v>
      </c>
      <c r="HJ89">
        <v>0</v>
      </c>
      <c r="HK89">
        <v>0</v>
      </c>
      <c r="HL89">
        <v>0</v>
      </c>
      <c r="HM89">
        <v>0</v>
      </c>
      <c r="HN89">
        <v>0</v>
      </c>
      <c r="HO89">
        <v>0</v>
      </c>
      <c r="HP89">
        <v>0</v>
      </c>
      <c r="HQ89">
        <v>0</v>
      </c>
      <c r="HR89">
        <v>0</v>
      </c>
      <c r="HS89">
        <v>0</v>
      </c>
      <c r="HT89">
        <v>0</v>
      </c>
      <c r="HU89">
        <v>0</v>
      </c>
      <c r="HV89">
        <v>0</v>
      </c>
      <c r="HW89">
        <v>0</v>
      </c>
      <c r="HX89">
        <v>0</v>
      </c>
      <c r="HY89">
        <v>0</v>
      </c>
      <c r="HZ89">
        <v>408</v>
      </c>
      <c r="IA89">
        <v>84</v>
      </c>
      <c r="IB89">
        <v>0</v>
      </c>
      <c r="IC89">
        <v>104</v>
      </c>
      <c r="ID89">
        <v>0</v>
      </c>
      <c r="IE89">
        <v>0</v>
      </c>
      <c r="IF89">
        <v>0</v>
      </c>
      <c r="IG89">
        <v>0</v>
      </c>
      <c r="IH89">
        <v>0</v>
      </c>
      <c r="II89">
        <v>0</v>
      </c>
      <c r="IJ89">
        <v>0</v>
      </c>
      <c r="IK89">
        <v>0</v>
      </c>
      <c r="IL89">
        <v>0</v>
      </c>
      <c r="IM89">
        <v>0</v>
      </c>
      <c r="IN89">
        <v>0</v>
      </c>
      <c r="IO89">
        <v>0</v>
      </c>
    </row>
    <row r="90" spans="1:249">
      <c r="A90" t="s">
        <v>93</v>
      </c>
      <c r="B90">
        <v>150</v>
      </c>
      <c r="C90">
        <v>4</v>
      </c>
      <c r="D90">
        <v>0</v>
      </c>
      <c r="E90">
        <v>77</v>
      </c>
      <c r="F90">
        <v>170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107</v>
      </c>
      <c r="S90">
        <v>0</v>
      </c>
      <c r="T90">
        <v>0</v>
      </c>
      <c r="U90">
        <v>47</v>
      </c>
      <c r="V90">
        <v>202</v>
      </c>
      <c r="W90">
        <v>0</v>
      </c>
      <c r="X90">
        <v>0</v>
      </c>
      <c r="Y90">
        <v>109</v>
      </c>
      <c r="Z90">
        <v>283</v>
      </c>
      <c r="AA90">
        <v>180</v>
      </c>
      <c r="AB90">
        <v>238</v>
      </c>
      <c r="AC90">
        <v>47</v>
      </c>
      <c r="AD90">
        <v>202</v>
      </c>
      <c r="AE90">
        <v>0</v>
      </c>
      <c r="AF90">
        <v>381</v>
      </c>
      <c r="AG90">
        <v>109</v>
      </c>
      <c r="AH90">
        <v>0</v>
      </c>
      <c r="AI90">
        <v>0</v>
      </c>
      <c r="AJ90">
        <v>0</v>
      </c>
      <c r="AK90">
        <v>81</v>
      </c>
      <c r="AL90">
        <v>65</v>
      </c>
      <c r="AM90">
        <v>0</v>
      </c>
      <c r="AN90">
        <v>0</v>
      </c>
      <c r="AO90">
        <v>121</v>
      </c>
      <c r="AP90">
        <v>0</v>
      </c>
      <c r="AQ90">
        <v>0</v>
      </c>
      <c r="AR90">
        <v>0</v>
      </c>
      <c r="AS90">
        <v>0</v>
      </c>
      <c r="AT90">
        <v>65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92</v>
      </c>
      <c r="BB90">
        <v>120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119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386</v>
      </c>
      <c r="FG90">
        <v>75</v>
      </c>
      <c r="FH90">
        <v>60</v>
      </c>
      <c r="FI90">
        <v>87</v>
      </c>
      <c r="FJ90">
        <v>0</v>
      </c>
      <c r="FK90">
        <v>0</v>
      </c>
      <c r="FL90">
        <v>131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  <c r="FU90">
        <v>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303</v>
      </c>
      <c r="GE90">
        <v>0</v>
      </c>
      <c r="GF90">
        <v>0</v>
      </c>
      <c r="GG90">
        <v>34</v>
      </c>
      <c r="GH90">
        <v>0</v>
      </c>
      <c r="GI90">
        <v>0</v>
      </c>
      <c r="GJ90">
        <v>0</v>
      </c>
      <c r="GK90">
        <v>0</v>
      </c>
      <c r="GL90">
        <v>118</v>
      </c>
      <c r="GM90">
        <v>0</v>
      </c>
      <c r="GN90">
        <v>0</v>
      </c>
      <c r="GO90">
        <v>76</v>
      </c>
      <c r="GP90">
        <v>0</v>
      </c>
      <c r="GQ90">
        <v>0</v>
      </c>
      <c r="GR90">
        <v>0</v>
      </c>
      <c r="GS90">
        <v>0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0</v>
      </c>
      <c r="HC90">
        <v>0</v>
      </c>
      <c r="HD90">
        <v>0</v>
      </c>
      <c r="HE90">
        <v>0</v>
      </c>
      <c r="HF90">
        <v>0</v>
      </c>
      <c r="HG90">
        <v>0</v>
      </c>
      <c r="HH90">
        <v>0</v>
      </c>
      <c r="HI90">
        <v>0</v>
      </c>
      <c r="HJ90">
        <v>0</v>
      </c>
      <c r="HK90">
        <v>0</v>
      </c>
      <c r="HL90">
        <v>0</v>
      </c>
      <c r="HM90">
        <v>0</v>
      </c>
      <c r="HN90">
        <v>0</v>
      </c>
      <c r="HO90">
        <v>0</v>
      </c>
      <c r="HP90">
        <v>0</v>
      </c>
      <c r="HQ90">
        <v>0</v>
      </c>
      <c r="HR90">
        <v>0</v>
      </c>
      <c r="HS90">
        <v>0</v>
      </c>
      <c r="HT90">
        <v>0</v>
      </c>
      <c r="HU90">
        <v>0</v>
      </c>
      <c r="HV90">
        <v>0</v>
      </c>
      <c r="HW90">
        <v>0</v>
      </c>
      <c r="HX90">
        <v>0</v>
      </c>
      <c r="HY90">
        <v>0</v>
      </c>
      <c r="HZ90">
        <v>408</v>
      </c>
      <c r="IA90">
        <v>54</v>
      </c>
      <c r="IB90">
        <v>0</v>
      </c>
      <c r="IC90">
        <v>104</v>
      </c>
      <c r="ID90">
        <v>0</v>
      </c>
      <c r="IE90">
        <v>0</v>
      </c>
      <c r="IF90">
        <v>0</v>
      </c>
      <c r="IG90">
        <v>0</v>
      </c>
      <c r="IH90">
        <v>0</v>
      </c>
      <c r="II90">
        <v>0</v>
      </c>
      <c r="IJ90">
        <v>0</v>
      </c>
      <c r="IK90">
        <v>0</v>
      </c>
      <c r="IL90">
        <v>0</v>
      </c>
      <c r="IM90">
        <v>0</v>
      </c>
      <c r="IN90">
        <v>0</v>
      </c>
      <c r="IO90">
        <v>0</v>
      </c>
    </row>
    <row r="91" spans="1:249">
      <c r="A91" t="s">
        <v>94</v>
      </c>
      <c r="B91">
        <v>150</v>
      </c>
      <c r="C91">
        <v>34</v>
      </c>
      <c r="D91">
        <v>0</v>
      </c>
      <c r="E91">
        <v>77</v>
      </c>
      <c r="F91">
        <v>170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107</v>
      </c>
      <c r="S91">
        <v>0</v>
      </c>
      <c r="T91">
        <v>0</v>
      </c>
      <c r="U91">
        <v>47</v>
      </c>
      <c r="V91">
        <v>202</v>
      </c>
      <c r="W91">
        <v>0</v>
      </c>
      <c r="X91">
        <v>0</v>
      </c>
      <c r="Y91">
        <v>109</v>
      </c>
      <c r="Z91">
        <v>283</v>
      </c>
      <c r="AA91">
        <v>180</v>
      </c>
      <c r="AB91">
        <v>238</v>
      </c>
      <c r="AC91">
        <v>47</v>
      </c>
      <c r="AD91">
        <v>202</v>
      </c>
      <c r="AE91">
        <v>0</v>
      </c>
      <c r="AF91">
        <v>317</v>
      </c>
      <c r="AG91">
        <v>109</v>
      </c>
      <c r="AH91">
        <v>0</v>
      </c>
      <c r="AI91">
        <v>0</v>
      </c>
      <c r="AJ91">
        <v>0</v>
      </c>
      <c r="AK91">
        <v>81</v>
      </c>
      <c r="AL91">
        <v>65</v>
      </c>
      <c r="AM91">
        <v>0</v>
      </c>
      <c r="AN91">
        <v>0</v>
      </c>
      <c r="AO91">
        <v>121</v>
      </c>
      <c r="AP91">
        <v>0</v>
      </c>
      <c r="AQ91">
        <v>0</v>
      </c>
      <c r="AR91">
        <v>0</v>
      </c>
      <c r="AS91">
        <v>0</v>
      </c>
      <c r="AT91">
        <v>65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92</v>
      </c>
      <c r="BB91">
        <v>147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89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386</v>
      </c>
      <c r="FG91">
        <v>75</v>
      </c>
      <c r="FH91">
        <v>60</v>
      </c>
      <c r="FI91">
        <v>87</v>
      </c>
      <c r="FJ91">
        <v>0</v>
      </c>
      <c r="FK91">
        <v>0</v>
      </c>
      <c r="FL91">
        <v>131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0</v>
      </c>
      <c r="GB91">
        <v>0</v>
      </c>
      <c r="GC91">
        <v>0</v>
      </c>
      <c r="GD91">
        <v>303</v>
      </c>
      <c r="GE91">
        <v>0</v>
      </c>
      <c r="GF91">
        <v>0</v>
      </c>
      <c r="GG91">
        <v>34</v>
      </c>
      <c r="GH91">
        <v>0</v>
      </c>
      <c r="GI91">
        <v>0</v>
      </c>
      <c r="GJ91">
        <v>0</v>
      </c>
      <c r="GK91">
        <v>0</v>
      </c>
      <c r="GL91">
        <v>0</v>
      </c>
      <c r="GM91">
        <v>0</v>
      </c>
      <c r="GN91">
        <v>0</v>
      </c>
      <c r="GO91">
        <v>76</v>
      </c>
      <c r="GP91">
        <v>0</v>
      </c>
      <c r="GQ91">
        <v>0</v>
      </c>
      <c r="GR91">
        <v>0</v>
      </c>
      <c r="GS91">
        <v>0</v>
      </c>
      <c r="GT91">
        <v>0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0</v>
      </c>
      <c r="HC91">
        <v>0</v>
      </c>
      <c r="HD91">
        <v>0</v>
      </c>
      <c r="HE91">
        <v>0</v>
      </c>
      <c r="HF91">
        <v>0</v>
      </c>
      <c r="HG91">
        <v>0</v>
      </c>
      <c r="HH91">
        <v>0</v>
      </c>
      <c r="HI91">
        <v>0</v>
      </c>
      <c r="HJ91">
        <v>0</v>
      </c>
      <c r="HK91">
        <v>0</v>
      </c>
      <c r="HL91">
        <v>0</v>
      </c>
      <c r="HM91">
        <v>0</v>
      </c>
      <c r="HN91">
        <v>0</v>
      </c>
      <c r="HO91">
        <v>0</v>
      </c>
      <c r="HP91">
        <v>0</v>
      </c>
      <c r="HQ91">
        <v>0</v>
      </c>
      <c r="HR91">
        <v>0</v>
      </c>
      <c r="HS91">
        <v>0</v>
      </c>
      <c r="HT91">
        <v>0</v>
      </c>
      <c r="HU91">
        <v>0</v>
      </c>
      <c r="HV91">
        <v>0</v>
      </c>
      <c r="HW91">
        <v>0</v>
      </c>
      <c r="HX91">
        <v>0</v>
      </c>
      <c r="HY91">
        <v>0</v>
      </c>
      <c r="HZ91">
        <v>408</v>
      </c>
      <c r="IA91">
        <v>24</v>
      </c>
      <c r="IB91">
        <v>0</v>
      </c>
      <c r="IC91">
        <v>104</v>
      </c>
      <c r="ID91">
        <v>0</v>
      </c>
      <c r="IE91">
        <v>0</v>
      </c>
      <c r="IF91">
        <v>0</v>
      </c>
      <c r="IG91">
        <v>0</v>
      </c>
      <c r="IH91">
        <v>0</v>
      </c>
      <c r="II91">
        <v>0</v>
      </c>
      <c r="IJ91">
        <v>0</v>
      </c>
      <c r="IK91">
        <v>0</v>
      </c>
      <c r="IL91">
        <v>0</v>
      </c>
      <c r="IM91">
        <v>0</v>
      </c>
      <c r="IN91">
        <v>0</v>
      </c>
      <c r="IO91">
        <v>0</v>
      </c>
    </row>
    <row r="92" spans="1:249">
      <c r="A92" t="s">
        <v>95</v>
      </c>
      <c r="B92">
        <v>150</v>
      </c>
      <c r="C92">
        <v>64</v>
      </c>
      <c r="D92">
        <v>0</v>
      </c>
      <c r="E92">
        <v>77</v>
      </c>
      <c r="F92">
        <v>170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107</v>
      </c>
      <c r="S92">
        <v>0</v>
      </c>
      <c r="T92">
        <v>0</v>
      </c>
      <c r="U92">
        <v>47</v>
      </c>
      <c r="V92">
        <v>202</v>
      </c>
      <c r="W92">
        <v>0</v>
      </c>
      <c r="X92">
        <v>0</v>
      </c>
      <c r="Y92">
        <v>109</v>
      </c>
      <c r="Z92">
        <v>283</v>
      </c>
      <c r="AA92">
        <v>150</v>
      </c>
      <c r="AB92">
        <v>178</v>
      </c>
      <c r="AC92">
        <v>47</v>
      </c>
      <c r="AD92">
        <v>202</v>
      </c>
      <c r="AE92">
        <v>0</v>
      </c>
      <c r="AF92">
        <v>253</v>
      </c>
      <c r="AG92">
        <v>109</v>
      </c>
      <c r="AH92">
        <v>180</v>
      </c>
      <c r="AI92">
        <v>30</v>
      </c>
      <c r="AJ92">
        <v>60</v>
      </c>
      <c r="AK92">
        <v>81</v>
      </c>
      <c r="AL92">
        <v>65</v>
      </c>
      <c r="AM92">
        <v>0</v>
      </c>
      <c r="AN92">
        <v>0</v>
      </c>
      <c r="AO92">
        <v>121</v>
      </c>
      <c r="AP92">
        <v>0</v>
      </c>
      <c r="AQ92">
        <v>0</v>
      </c>
      <c r="AR92">
        <v>0</v>
      </c>
      <c r="AS92">
        <v>0</v>
      </c>
      <c r="AT92">
        <v>65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92</v>
      </c>
      <c r="BB92">
        <v>147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59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386</v>
      </c>
      <c r="FG92">
        <v>75</v>
      </c>
      <c r="FH92">
        <v>60</v>
      </c>
      <c r="FI92">
        <v>87</v>
      </c>
      <c r="FJ92">
        <v>0</v>
      </c>
      <c r="FK92">
        <v>0</v>
      </c>
      <c r="FL92">
        <v>131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</v>
      </c>
      <c r="GB92">
        <v>0</v>
      </c>
      <c r="GC92">
        <v>0</v>
      </c>
      <c r="GD92">
        <v>303</v>
      </c>
      <c r="GE92">
        <v>0</v>
      </c>
      <c r="GF92">
        <v>0</v>
      </c>
      <c r="GG92">
        <v>34</v>
      </c>
      <c r="GH92">
        <v>0</v>
      </c>
      <c r="GI92">
        <v>0</v>
      </c>
      <c r="GJ92">
        <v>0</v>
      </c>
      <c r="GK92">
        <v>0</v>
      </c>
      <c r="GL92">
        <v>0</v>
      </c>
      <c r="GM92">
        <v>0</v>
      </c>
      <c r="GN92">
        <v>0</v>
      </c>
      <c r="GO92">
        <v>0</v>
      </c>
      <c r="GP92">
        <v>0</v>
      </c>
      <c r="GQ92">
        <v>0</v>
      </c>
      <c r="GR92">
        <v>0</v>
      </c>
      <c r="GS92">
        <v>0</v>
      </c>
      <c r="GT92">
        <v>0</v>
      </c>
      <c r="GU92">
        <v>0</v>
      </c>
      <c r="GV92">
        <v>0</v>
      </c>
      <c r="GW92">
        <v>0</v>
      </c>
      <c r="GX92">
        <v>0</v>
      </c>
      <c r="GY92">
        <v>0</v>
      </c>
      <c r="GZ92">
        <v>0</v>
      </c>
      <c r="HA92">
        <v>0</v>
      </c>
      <c r="HB92">
        <v>0</v>
      </c>
      <c r="HC92">
        <v>0</v>
      </c>
      <c r="HD92">
        <v>0</v>
      </c>
      <c r="HE92">
        <v>0</v>
      </c>
      <c r="HF92">
        <v>0</v>
      </c>
      <c r="HG92">
        <v>0</v>
      </c>
      <c r="HH92">
        <v>0</v>
      </c>
      <c r="HI92">
        <v>0</v>
      </c>
      <c r="HJ92">
        <v>0</v>
      </c>
      <c r="HK92">
        <v>0</v>
      </c>
      <c r="HL92">
        <v>0</v>
      </c>
      <c r="HM92">
        <v>0</v>
      </c>
      <c r="HN92">
        <v>0</v>
      </c>
      <c r="HO92">
        <v>0</v>
      </c>
      <c r="HP92">
        <v>0</v>
      </c>
      <c r="HQ92">
        <v>0</v>
      </c>
      <c r="HR92">
        <v>0</v>
      </c>
      <c r="HS92">
        <v>0</v>
      </c>
      <c r="HT92">
        <v>0</v>
      </c>
      <c r="HU92">
        <v>0</v>
      </c>
      <c r="HV92">
        <v>0</v>
      </c>
      <c r="HW92">
        <v>0</v>
      </c>
      <c r="HX92">
        <v>0</v>
      </c>
      <c r="HY92">
        <v>0</v>
      </c>
      <c r="HZ92">
        <v>408</v>
      </c>
      <c r="IA92">
        <v>0</v>
      </c>
      <c r="IB92">
        <v>0</v>
      </c>
      <c r="IC92">
        <v>104</v>
      </c>
      <c r="ID92">
        <v>0</v>
      </c>
      <c r="IE92">
        <v>0</v>
      </c>
      <c r="IF92">
        <v>0</v>
      </c>
      <c r="IG92">
        <v>0</v>
      </c>
      <c r="IH92">
        <v>0</v>
      </c>
      <c r="II92">
        <v>0</v>
      </c>
      <c r="IJ92">
        <v>0</v>
      </c>
      <c r="IK92">
        <v>0</v>
      </c>
      <c r="IL92">
        <v>0</v>
      </c>
      <c r="IM92">
        <v>0</v>
      </c>
      <c r="IN92">
        <v>0</v>
      </c>
      <c r="IO92">
        <v>0</v>
      </c>
    </row>
    <row r="93" spans="1:249">
      <c r="A93" t="s">
        <v>96</v>
      </c>
      <c r="B93">
        <v>150</v>
      </c>
      <c r="C93">
        <v>94</v>
      </c>
      <c r="D93">
        <v>0</v>
      </c>
      <c r="E93">
        <v>77</v>
      </c>
      <c r="F93">
        <v>170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107</v>
      </c>
      <c r="S93">
        <v>0</v>
      </c>
      <c r="T93">
        <v>0</v>
      </c>
      <c r="U93">
        <v>47</v>
      </c>
      <c r="V93">
        <v>202</v>
      </c>
      <c r="W93">
        <v>0</v>
      </c>
      <c r="X93">
        <v>0</v>
      </c>
      <c r="Y93">
        <v>109</v>
      </c>
      <c r="Z93">
        <v>283</v>
      </c>
      <c r="AA93">
        <v>120</v>
      </c>
      <c r="AB93">
        <v>118</v>
      </c>
      <c r="AC93">
        <v>47</v>
      </c>
      <c r="AD93">
        <v>202</v>
      </c>
      <c r="AE93">
        <v>0</v>
      </c>
      <c r="AF93">
        <v>189</v>
      </c>
      <c r="AG93">
        <v>109</v>
      </c>
      <c r="AH93">
        <v>266</v>
      </c>
      <c r="AI93">
        <v>60</v>
      </c>
      <c r="AJ93">
        <v>120</v>
      </c>
      <c r="AK93">
        <v>81</v>
      </c>
      <c r="AL93">
        <v>65</v>
      </c>
      <c r="AM93">
        <v>0</v>
      </c>
      <c r="AN93">
        <v>64</v>
      </c>
      <c r="AO93">
        <v>121</v>
      </c>
      <c r="AP93">
        <v>0</v>
      </c>
      <c r="AQ93">
        <v>0</v>
      </c>
      <c r="AR93">
        <v>0</v>
      </c>
      <c r="AS93">
        <v>0</v>
      </c>
      <c r="AT93">
        <v>65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92</v>
      </c>
      <c r="BB93">
        <v>147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29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386</v>
      </c>
      <c r="FG93">
        <v>75</v>
      </c>
      <c r="FH93">
        <v>60</v>
      </c>
      <c r="FI93">
        <v>87</v>
      </c>
      <c r="FJ93">
        <v>0</v>
      </c>
      <c r="FK93">
        <v>0</v>
      </c>
      <c r="FL93">
        <v>131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303</v>
      </c>
      <c r="GE93">
        <v>0</v>
      </c>
      <c r="GF93">
        <v>0</v>
      </c>
      <c r="GG93">
        <v>34</v>
      </c>
      <c r="GH93">
        <v>0</v>
      </c>
      <c r="GI93">
        <v>0</v>
      </c>
      <c r="GJ93">
        <v>0</v>
      </c>
      <c r="GK93">
        <v>0</v>
      </c>
      <c r="GL93">
        <v>0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</v>
      </c>
      <c r="GW93">
        <v>0</v>
      </c>
      <c r="GX93">
        <v>0</v>
      </c>
      <c r="GY93">
        <v>0</v>
      </c>
      <c r="GZ93">
        <v>0</v>
      </c>
      <c r="HA93">
        <v>0</v>
      </c>
      <c r="HB93">
        <v>0</v>
      </c>
      <c r="HC93">
        <v>0</v>
      </c>
      <c r="HD93">
        <v>0</v>
      </c>
      <c r="HE93">
        <v>0</v>
      </c>
      <c r="HF93">
        <v>0</v>
      </c>
      <c r="HG93">
        <v>0</v>
      </c>
      <c r="HH93">
        <v>0</v>
      </c>
      <c r="HI93">
        <v>0</v>
      </c>
      <c r="HJ93">
        <v>0</v>
      </c>
      <c r="HK93">
        <v>0</v>
      </c>
      <c r="HL93">
        <v>0</v>
      </c>
      <c r="HM93">
        <v>0</v>
      </c>
      <c r="HN93">
        <v>0</v>
      </c>
      <c r="HO93">
        <v>0</v>
      </c>
      <c r="HP93">
        <v>0</v>
      </c>
      <c r="HQ93">
        <v>0</v>
      </c>
      <c r="HR93">
        <v>0</v>
      </c>
      <c r="HS93">
        <v>0</v>
      </c>
      <c r="HT93">
        <v>0</v>
      </c>
      <c r="HU93">
        <v>0</v>
      </c>
      <c r="HV93">
        <v>0</v>
      </c>
      <c r="HW93">
        <v>0</v>
      </c>
      <c r="HX93">
        <v>0</v>
      </c>
      <c r="HY93">
        <v>0</v>
      </c>
      <c r="HZ93">
        <v>408</v>
      </c>
      <c r="IA93">
        <v>0</v>
      </c>
      <c r="IB93">
        <v>0</v>
      </c>
      <c r="IC93">
        <v>104</v>
      </c>
      <c r="ID93">
        <v>0</v>
      </c>
      <c r="IE93">
        <v>0</v>
      </c>
      <c r="IF93">
        <v>0</v>
      </c>
      <c r="IG93">
        <v>0</v>
      </c>
      <c r="IH93">
        <v>0</v>
      </c>
      <c r="II93">
        <v>0</v>
      </c>
      <c r="IJ93">
        <v>0</v>
      </c>
      <c r="IK93">
        <v>0</v>
      </c>
      <c r="IL93">
        <v>0</v>
      </c>
      <c r="IM93">
        <v>0</v>
      </c>
      <c r="IN93">
        <v>0</v>
      </c>
      <c r="IO93">
        <v>0</v>
      </c>
    </row>
    <row r="94" spans="1:249">
      <c r="A94" t="s">
        <v>97</v>
      </c>
      <c r="B94">
        <v>150</v>
      </c>
      <c r="C94">
        <v>124</v>
      </c>
      <c r="D94">
        <v>0</v>
      </c>
      <c r="E94">
        <v>77</v>
      </c>
      <c r="F94">
        <v>170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107</v>
      </c>
      <c r="S94">
        <v>0</v>
      </c>
      <c r="T94">
        <v>0</v>
      </c>
      <c r="U94">
        <v>47</v>
      </c>
      <c r="V94">
        <v>202</v>
      </c>
      <c r="W94">
        <v>0</v>
      </c>
      <c r="X94">
        <v>0</v>
      </c>
      <c r="Y94">
        <v>109</v>
      </c>
      <c r="Z94">
        <v>283</v>
      </c>
      <c r="AA94">
        <v>90</v>
      </c>
      <c r="AB94">
        <v>58</v>
      </c>
      <c r="AC94">
        <v>47</v>
      </c>
      <c r="AD94">
        <v>202</v>
      </c>
      <c r="AE94">
        <v>0</v>
      </c>
      <c r="AF94">
        <v>125</v>
      </c>
      <c r="AG94">
        <v>109</v>
      </c>
      <c r="AH94">
        <v>266</v>
      </c>
      <c r="AI94">
        <v>90</v>
      </c>
      <c r="AJ94">
        <v>180</v>
      </c>
      <c r="AK94">
        <v>81</v>
      </c>
      <c r="AL94">
        <v>65</v>
      </c>
      <c r="AM94">
        <v>20</v>
      </c>
      <c r="AN94">
        <v>128</v>
      </c>
      <c r="AO94">
        <v>121</v>
      </c>
      <c r="AP94">
        <v>0</v>
      </c>
      <c r="AQ94">
        <v>0</v>
      </c>
      <c r="AR94">
        <v>0</v>
      </c>
      <c r="AS94">
        <v>0</v>
      </c>
      <c r="AT94">
        <v>65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92</v>
      </c>
      <c r="BB94">
        <v>147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386</v>
      </c>
      <c r="FG94">
        <v>75</v>
      </c>
      <c r="FH94">
        <v>60</v>
      </c>
      <c r="FI94">
        <v>87</v>
      </c>
      <c r="FJ94">
        <v>0</v>
      </c>
      <c r="FK94">
        <v>0</v>
      </c>
      <c r="FL94">
        <v>131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303</v>
      </c>
      <c r="GE94">
        <v>0</v>
      </c>
      <c r="GF94">
        <v>0</v>
      </c>
      <c r="GG94">
        <v>34</v>
      </c>
      <c r="GH94">
        <v>0</v>
      </c>
      <c r="GI94">
        <v>0</v>
      </c>
      <c r="GJ94">
        <v>0</v>
      </c>
      <c r="GK94">
        <v>0</v>
      </c>
      <c r="GL94">
        <v>0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0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0</v>
      </c>
      <c r="HC94">
        <v>0</v>
      </c>
      <c r="HD94">
        <v>0</v>
      </c>
      <c r="HE94">
        <v>0</v>
      </c>
      <c r="HF94">
        <v>0</v>
      </c>
      <c r="HG94">
        <v>0</v>
      </c>
      <c r="HH94">
        <v>0</v>
      </c>
      <c r="HI94">
        <v>0</v>
      </c>
      <c r="HJ94">
        <v>0</v>
      </c>
      <c r="HK94">
        <v>0</v>
      </c>
      <c r="HL94">
        <v>0</v>
      </c>
      <c r="HM94">
        <v>0</v>
      </c>
      <c r="HN94">
        <v>0</v>
      </c>
      <c r="HO94">
        <v>0</v>
      </c>
      <c r="HP94">
        <v>0</v>
      </c>
      <c r="HQ94">
        <v>0</v>
      </c>
      <c r="HR94">
        <v>0</v>
      </c>
      <c r="HS94">
        <v>0</v>
      </c>
      <c r="HT94">
        <v>0</v>
      </c>
      <c r="HU94">
        <v>0</v>
      </c>
      <c r="HV94">
        <v>0</v>
      </c>
      <c r="HW94">
        <v>0</v>
      </c>
      <c r="HX94">
        <v>0</v>
      </c>
      <c r="HY94">
        <v>0</v>
      </c>
      <c r="HZ94">
        <v>408</v>
      </c>
      <c r="IA94">
        <v>0</v>
      </c>
      <c r="IB94">
        <v>0</v>
      </c>
      <c r="IC94">
        <v>104</v>
      </c>
      <c r="ID94">
        <v>0</v>
      </c>
      <c r="IE94">
        <v>0</v>
      </c>
      <c r="IF94">
        <v>0</v>
      </c>
      <c r="IG94">
        <v>0</v>
      </c>
      <c r="IH94">
        <v>0</v>
      </c>
      <c r="II94">
        <v>0</v>
      </c>
      <c r="IJ94">
        <v>0</v>
      </c>
      <c r="IK94">
        <v>0</v>
      </c>
      <c r="IL94">
        <v>0</v>
      </c>
      <c r="IM94">
        <v>0</v>
      </c>
      <c r="IN94">
        <v>0</v>
      </c>
      <c r="IO94">
        <v>0</v>
      </c>
    </row>
    <row r="95" spans="1:249">
      <c r="A95" t="s">
        <v>98</v>
      </c>
      <c r="B95">
        <v>150</v>
      </c>
      <c r="C95">
        <v>154</v>
      </c>
      <c r="D95">
        <v>0</v>
      </c>
      <c r="E95">
        <v>77</v>
      </c>
      <c r="F95">
        <v>170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107</v>
      </c>
      <c r="S95">
        <v>0</v>
      </c>
      <c r="T95">
        <v>0</v>
      </c>
      <c r="U95">
        <v>47</v>
      </c>
      <c r="V95">
        <v>202</v>
      </c>
      <c r="W95">
        <v>0</v>
      </c>
      <c r="X95">
        <v>0</v>
      </c>
      <c r="Y95">
        <v>109</v>
      </c>
      <c r="Z95">
        <v>283</v>
      </c>
      <c r="AA95">
        <v>60</v>
      </c>
      <c r="AB95">
        <v>0</v>
      </c>
      <c r="AC95">
        <v>47</v>
      </c>
      <c r="AD95">
        <v>202</v>
      </c>
      <c r="AE95">
        <v>0</v>
      </c>
      <c r="AF95">
        <v>61</v>
      </c>
      <c r="AG95">
        <v>109</v>
      </c>
      <c r="AH95">
        <v>266</v>
      </c>
      <c r="AI95">
        <v>120</v>
      </c>
      <c r="AJ95">
        <v>236</v>
      </c>
      <c r="AK95">
        <v>81</v>
      </c>
      <c r="AL95">
        <v>65</v>
      </c>
      <c r="AM95">
        <v>20</v>
      </c>
      <c r="AN95">
        <v>181</v>
      </c>
      <c r="AO95">
        <v>121</v>
      </c>
      <c r="AP95">
        <v>0</v>
      </c>
      <c r="AQ95">
        <v>0</v>
      </c>
      <c r="AR95">
        <v>0</v>
      </c>
      <c r="AS95">
        <v>0</v>
      </c>
      <c r="AT95">
        <v>65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147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386</v>
      </c>
      <c r="FG95">
        <v>75</v>
      </c>
      <c r="FH95">
        <v>60</v>
      </c>
      <c r="FI95">
        <v>87</v>
      </c>
      <c r="FJ95">
        <v>0</v>
      </c>
      <c r="FK95">
        <v>0</v>
      </c>
      <c r="FL95">
        <v>131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  <c r="FW95">
        <v>0</v>
      </c>
      <c r="FX95">
        <v>0</v>
      </c>
      <c r="FY95">
        <v>0</v>
      </c>
      <c r="FZ95">
        <v>0</v>
      </c>
      <c r="GA95">
        <v>0</v>
      </c>
      <c r="GB95">
        <v>0</v>
      </c>
      <c r="GC95">
        <v>0</v>
      </c>
      <c r="GD95">
        <v>303</v>
      </c>
      <c r="GE95">
        <v>0</v>
      </c>
      <c r="GF95">
        <v>0</v>
      </c>
      <c r="GG95">
        <v>34</v>
      </c>
      <c r="GH95">
        <v>0</v>
      </c>
      <c r="GI95">
        <v>0</v>
      </c>
      <c r="GJ95">
        <v>0</v>
      </c>
      <c r="GK95">
        <v>0</v>
      </c>
      <c r="GL95">
        <v>0</v>
      </c>
      <c r="GM95">
        <v>0</v>
      </c>
      <c r="GN95">
        <v>0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0</v>
      </c>
      <c r="GW95">
        <v>0</v>
      </c>
      <c r="GX95">
        <v>0</v>
      </c>
      <c r="GY95">
        <v>0</v>
      </c>
      <c r="GZ95">
        <v>0</v>
      </c>
      <c r="HA95">
        <v>0</v>
      </c>
      <c r="HB95">
        <v>180</v>
      </c>
      <c r="HC95">
        <v>30</v>
      </c>
      <c r="HD95">
        <v>60</v>
      </c>
      <c r="HE95">
        <v>82</v>
      </c>
      <c r="HF95">
        <v>0</v>
      </c>
      <c r="HG95">
        <v>75</v>
      </c>
      <c r="HH95">
        <v>64</v>
      </c>
      <c r="HI95">
        <v>0</v>
      </c>
      <c r="HJ95">
        <v>0</v>
      </c>
      <c r="HK95">
        <v>0</v>
      </c>
      <c r="HL95">
        <v>0</v>
      </c>
      <c r="HM95">
        <v>0</v>
      </c>
      <c r="HN95">
        <v>0</v>
      </c>
      <c r="HO95">
        <v>0</v>
      </c>
      <c r="HP95">
        <v>0</v>
      </c>
      <c r="HQ95">
        <v>0</v>
      </c>
      <c r="HR95">
        <v>0</v>
      </c>
      <c r="HS95">
        <v>0</v>
      </c>
      <c r="HT95">
        <v>0</v>
      </c>
      <c r="HU95">
        <v>0</v>
      </c>
      <c r="HV95">
        <v>0</v>
      </c>
      <c r="HW95">
        <v>0</v>
      </c>
      <c r="HX95">
        <v>0</v>
      </c>
      <c r="HY95">
        <v>0</v>
      </c>
      <c r="HZ95">
        <v>408</v>
      </c>
      <c r="IA95">
        <v>0</v>
      </c>
      <c r="IB95">
        <v>0</v>
      </c>
      <c r="IC95">
        <v>104</v>
      </c>
      <c r="ID95">
        <v>0</v>
      </c>
      <c r="IE95">
        <v>0</v>
      </c>
      <c r="IF95">
        <v>0</v>
      </c>
      <c r="IG95">
        <v>0</v>
      </c>
      <c r="IH95">
        <v>0</v>
      </c>
      <c r="II95">
        <v>0</v>
      </c>
      <c r="IJ95">
        <v>0</v>
      </c>
      <c r="IK95">
        <v>0</v>
      </c>
      <c r="IL95">
        <v>0</v>
      </c>
      <c r="IM95">
        <v>0</v>
      </c>
      <c r="IN95">
        <v>0</v>
      </c>
      <c r="IO95">
        <v>0</v>
      </c>
    </row>
    <row r="96" spans="1:249">
      <c r="A96" t="s">
        <v>99</v>
      </c>
      <c r="B96">
        <v>150</v>
      </c>
      <c r="C96">
        <v>184</v>
      </c>
      <c r="D96">
        <v>0</v>
      </c>
      <c r="E96">
        <v>77</v>
      </c>
      <c r="F96">
        <v>170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107</v>
      </c>
      <c r="S96">
        <v>0</v>
      </c>
      <c r="T96">
        <v>0</v>
      </c>
      <c r="U96">
        <v>47</v>
      </c>
      <c r="V96">
        <v>202</v>
      </c>
      <c r="W96">
        <v>0</v>
      </c>
      <c r="X96">
        <v>0</v>
      </c>
      <c r="Y96">
        <v>109</v>
      </c>
      <c r="Z96">
        <v>283</v>
      </c>
      <c r="AA96">
        <v>30</v>
      </c>
      <c r="AB96">
        <v>0</v>
      </c>
      <c r="AC96">
        <v>47</v>
      </c>
      <c r="AD96">
        <v>202</v>
      </c>
      <c r="AE96">
        <v>0</v>
      </c>
      <c r="AF96">
        <v>0</v>
      </c>
      <c r="AG96">
        <v>109</v>
      </c>
      <c r="AH96">
        <v>266</v>
      </c>
      <c r="AI96">
        <v>150</v>
      </c>
      <c r="AJ96">
        <v>236</v>
      </c>
      <c r="AK96">
        <v>81</v>
      </c>
      <c r="AL96">
        <v>65</v>
      </c>
      <c r="AM96">
        <v>20</v>
      </c>
      <c r="AN96">
        <v>181</v>
      </c>
      <c r="AO96">
        <v>121</v>
      </c>
      <c r="AP96">
        <v>0</v>
      </c>
      <c r="AQ96">
        <v>0</v>
      </c>
      <c r="AR96">
        <v>0</v>
      </c>
      <c r="AS96">
        <v>0</v>
      </c>
      <c r="AT96">
        <v>65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147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386</v>
      </c>
      <c r="FG96">
        <v>75</v>
      </c>
      <c r="FH96">
        <v>60</v>
      </c>
      <c r="FI96">
        <v>87</v>
      </c>
      <c r="FJ96">
        <v>0</v>
      </c>
      <c r="FK96">
        <v>0</v>
      </c>
      <c r="FL96">
        <v>131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  <c r="FW96">
        <v>0</v>
      </c>
      <c r="FX96">
        <v>0</v>
      </c>
      <c r="FY96">
        <v>0</v>
      </c>
      <c r="FZ96">
        <v>0</v>
      </c>
      <c r="GA96">
        <v>0</v>
      </c>
      <c r="GB96">
        <v>0</v>
      </c>
      <c r="GC96">
        <v>0</v>
      </c>
      <c r="GD96">
        <v>303</v>
      </c>
      <c r="GE96">
        <v>0</v>
      </c>
      <c r="GF96">
        <v>0</v>
      </c>
      <c r="GG96">
        <v>34</v>
      </c>
      <c r="GH96">
        <v>0</v>
      </c>
      <c r="GI96">
        <v>0</v>
      </c>
      <c r="GJ96">
        <v>0</v>
      </c>
      <c r="GK96">
        <v>0</v>
      </c>
      <c r="GL96">
        <v>0</v>
      </c>
      <c r="GM96">
        <v>0</v>
      </c>
      <c r="GN96">
        <v>0</v>
      </c>
      <c r="GO96">
        <v>0</v>
      </c>
      <c r="GP96">
        <v>0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0</v>
      </c>
      <c r="GW96">
        <v>0</v>
      </c>
      <c r="GX96">
        <v>0</v>
      </c>
      <c r="GY96">
        <v>0</v>
      </c>
      <c r="GZ96">
        <v>0</v>
      </c>
      <c r="HA96">
        <v>0</v>
      </c>
      <c r="HB96">
        <v>360</v>
      </c>
      <c r="HC96">
        <v>60</v>
      </c>
      <c r="HD96">
        <v>120</v>
      </c>
      <c r="HE96">
        <v>82</v>
      </c>
      <c r="HF96">
        <v>0</v>
      </c>
      <c r="HG96">
        <v>150</v>
      </c>
      <c r="HH96">
        <v>128</v>
      </c>
      <c r="HI96">
        <v>0</v>
      </c>
      <c r="HJ96">
        <v>0</v>
      </c>
      <c r="HK96">
        <v>0</v>
      </c>
      <c r="HL96">
        <v>0</v>
      </c>
      <c r="HM96">
        <v>0</v>
      </c>
      <c r="HN96">
        <v>0</v>
      </c>
      <c r="HO96">
        <v>0</v>
      </c>
      <c r="HP96">
        <v>0</v>
      </c>
      <c r="HQ96">
        <v>0</v>
      </c>
      <c r="HR96">
        <v>0</v>
      </c>
      <c r="HS96">
        <v>0</v>
      </c>
      <c r="HT96">
        <v>0</v>
      </c>
      <c r="HU96">
        <v>0</v>
      </c>
      <c r="HV96">
        <v>0</v>
      </c>
      <c r="HW96">
        <v>0</v>
      </c>
      <c r="HX96">
        <v>0</v>
      </c>
      <c r="HY96">
        <v>0</v>
      </c>
      <c r="HZ96">
        <v>408</v>
      </c>
      <c r="IA96">
        <v>0</v>
      </c>
      <c r="IB96">
        <v>0</v>
      </c>
      <c r="IC96">
        <v>104</v>
      </c>
      <c r="ID96">
        <v>0</v>
      </c>
      <c r="IE96">
        <v>0</v>
      </c>
      <c r="IF96">
        <v>0</v>
      </c>
      <c r="IG96">
        <v>0</v>
      </c>
      <c r="IH96">
        <v>0</v>
      </c>
      <c r="II96">
        <v>0</v>
      </c>
      <c r="IJ96">
        <v>0</v>
      </c>
      <c r="IK96">
        <v>0</v>
      </c>
      <c r="IL96">
        <v>0</v>
      </c>
      <c r="IM96">
        <v>0</v>
      </c>
      <c r="IN96">
        <v>0</v>
      </c>
      <c r="IO96">
        <v>0</v>
      </c>
    </row>
    <row r="97" spans="1:249">
      <c r="A97" t="s">
        <v>100</v>
      </c>
      <c r="B97">
        <v>150</v>
      </c>
      <c r="C97">
        <v>195</v>
      </c>
      <c r="D97">
        <v>0</v>
      </c>
      <c r="E97">
        <v>77</v>
      </c>
      <c r="F97">
        <v>170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107</v>
      </c>
      <c r="S97">
        <v>0</v>
      </c>
      <c r="T97">
        <v>0</v>
      </c>
      <c r="U97">
        <v>47</v>
      </c>
      <c r="V97">
        <v>202</v>
      </c>
      <c r="W97">
        <v>0</v>
      </c>
      <c r="X97">
        <v>0</v>
      </c>
      <c r="Y97">
        <v>109</v>
      </c>
      <c r="Z97">
        <v>283</v>
      </c>
      <c r="AA97">
        <v>0</v>
      </c>
      <c r="AB97">
        <v>0</v>
      </c>
      <c r="AC97">
        <v>47</v>
      </c>
      <c r="AD97">
        <v>202</v>
      </c>
      <c r="AE97">
        <v>0</v>
      </c>
      <c r="AF97">
        <v>0</v>
      </c>
      <c r="AG97">
        <v>109</v>
      </c>
      <c r="AH97">
        <v>266</v>
      </c>
      <c r="AI97">
        <v>180</v>
      </c>
      <c r="AJ97">
        <v>236</v>
      </c>
      <c r="AK97">
        <v>81</v>
      </c>
      <c r="AL97">
        <v>65</v>
      </c>
      <c r="AM97">
        <v>20</v>
      </c>
      <c r="AN97">
        <v>181</v>
      </c>
      <c r="AO97">
        <v>121</v>
      </c>
      <c r="AP97">
        <v>0</v>
      </c>
      <c r="AQ97">
        <v>0</v>
      </c>
      <c r="AR97">
        <v>0</v>
      </c>
      <c r="AS97">
        <v>0</v>
      </c>
      <c r="AT97">
        <v>65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147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386</v>
      </c>
      <c r="FG97">
        <v>75</v>
      </c>
      <c r="FH97">
        <v>60</v>
      </c>
      <c r="FI97">
        <v>87</v>
      </c>
      <c r="FJ97">
        <v>0</v>
      </c>
      <c r="FK97">
        <v>0</v>
      </c>
      <c r="FL97">
        <v>131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  <c r="FW97">
        <v>0</v>
      </c>
      <c r="FX97">
        <v>0</v>
      </c>
      <c r="FY97">
        <v>0</v>
      </c>
      <c r="FZ97">
        <v>0</v>
      </c>
      <c r="GA97">
        <v>0</v>
      </c>
      <c r="GB97">
        <v>0</v>
      </c>
      <c r="GC97">
        <v>0</v>
      </c>
      <c r="GD97">
        <v>303</v>
      </c>
      <c r="GE97">
        <v>0</v>
      </c>
      <c r="GF97">
        <v>0</v>
      </c>
      <c r="GG97">
        <v>34</v>
      </c>
      <c r="GH97">
        <v>0</v>
      </c>
      <c r="GI97">
        <v>0</v>
      </c>
      <c r="GJ97">
        <v>0</v>
      </c>
      <c r="GK97">
        <v>0</v>
      </c>
      <c r="GL97">
        <v>0</v>
      </c>
      <c r="GM97">
        <v>0</v>
      </c>
      <c r="GN97">
        <v>0</v>
      </c>
      <c r="GO97">
        <v>0</v>
      </c>
      <c r="GP97">
        <v>0</v>
      </c>
      <c r="GQ97">
        <v>0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0</v>
      </c>
      <c r="GX97">
        <v>0</v>
      </c>
      <c r="GY97">
        <v>0</v>
      </c>
      <c r="GZ97">
        <v>0</v>
      </c>
      <c r="HA97">
        <v>0</v>
      </c>
      <c r="HB97">
        <v>404</v>
      </c>
      <c r="HC97">
        <v>90</v>
      </c>
      <c r="HD97">
        <v>180</v>
      </c>
      <c r="HE97">
        <v>82</v>
      </c>
      <c r="HF97">
        <v>0</v>
      </c>
      <c r="HG97">
        <v>225</v>
      </c>
      <c r="HH97">
        <v>192</v>
      </c>
      <c r="HI97">
        <v>0</v>
      </c>
      <c r="HJ97">
        <v>0</v>
      </c>
      <c r="HK97">
        <v>0</v>
      </c>
      <c r="HL97">
        <v>0</v>
      </c>
      <c r="HM97">
        <v>0</v>
      </c>
      <c r="HN97">
        <v>0</v>
      </c>
      <c r="HO97">
        <v>0</v>
      </c>
      <c r="HP97">
        <v>0</v>
      </c>
      <c r="HQ97">
        <v>0</v>
      </c>
      <c r="HR97">
        <v>0</v>
      </c>
      <c r="HS97">
        <v>0</v>
      </c>
      <c r="HT97">
        <v>0</v>
      </c>
      <c r="HU97">
        <v>0</v>
      </c>
      <c r="HV97">
        <v>0</v>
      </c>
      <c r="HW97">
        <v>0</v>
      </c>
      <c r="HX97">
        <v>0</v>
      </c>
      <c r="HY97">
        <v>0</v>
      </c>
      <c r="HZ97">
        <v>408</v>
      </c>
      <c r="IA97">
        <v>0</v>
      </c>
      <c r="IB97">
        <v>0</v>
      </c>
      <c r="IC97">
        <v>104</v>
      </c>
      <c r="ID97">
        <v>0</v>
      </c>
      <c r="IE97">
        <v>0</v>
      </c>
      <c r="IF97">
        <v>0</v>
      </c>
      <c r="IG97">
        <v>0</v>
      </c>
      <c r="IH97">
        <v>0</v>
      </c>
      <c r="II97">
        <v>0</v>
      </c>
      <c r="IJ97">
        <v>0</v>
      </c>
      <c r="IK97">
        <v>0</v>
      </c>
      <c r="IL97">
        <v>0</v>
      </c>
      <c r="IM97">
        <v>0</v>
      </c>
      <c r="IN97">
        <v>0</v>
      </c>
      <c r="IO97">
        <v>0</v>
      </c>
    </row>
    <row r="98" spans="1:249">
      <c r="A98" t="s">
        <v>101</v>
      </c>
      <c r="B98">
        <v>150</v>
      </c>
      <c r="C98">
        <v>195</v>
      </c>
      <c r="D98">
        <v>0</v>
      </c>
      <c r="E98">
        <v>77</v>
      </c>
      <c r="F98">
        <v>170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107</v>
      </c>
      <c r="S98">
        <v>0</v>
      </c>
      <c r="T98">
        <v>0</v>
      </c>
      <c r="U98">
        <v>47</v>
      </c>
      <c r="V98">
        <v>202</v>
      </c>
      <c r="W98">
        <v>0</v>
      </c>
      <c r="X98">
        <v>0</v>
      </c>
      <c r="Y98">
        <v>109</v>
      </c>
      <c r="Z98">
        <v>283</v>
      </c>
      <c r="AA98">
        <v>0</v>
      </c>
      <c r="AB98">
        <v>0</v>
      </c>
      <c r="AC98">
        <v>47</v>
      </c>
      <c r="AD98">
        <v>202</v>
      </c>
      <c r="AE98">
        <v>0</v>
      </c>
      <c r="AF98">
        <v>0</v>
      </c>
      <c r="AG98">
        <v>109</v>
      </c>
      <c r="AH98">
        <v>266</v>
      </c>
      <c r="AI98">
        <v>183</v>
      </c>
      <c r="AJ98">
        <v>236</v>
      </c>
      <c r="AK98">
        <v>81</v>
      </c>
      <c r="AL98">
        <v>65</v>
      </c>
      <c r="AM98">
        <v>20</v>
      </c>
      <c r="AN98">
        <v>181</v>
      </c>
      <c r="AO98">
        <v>121</v>
      </c>
      <c r="AP98">
        <v>0</v>
      </c>
      <c r="AQ98">
        <v>0</v>
      </c>
      <c r="AR98">
        <v>0</v>
      </c>
      <c r="AS98">
        <v>0</v>
      </c>
      <c r="AT98">
        <v>65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147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386</v>
      </c>
      <c r="FG98">
        <v>75</v>
      </c>
      <c r="FH98">
        <v>60</v>
      </c>
      <c r="FI98">
        <v>87</v>
      </c>
      <c r="FJ98">
        <v>0</v>
      </c>
      <c r="FK98">
        <v>0</v>
      </c>
      <c r="FL98">
        <v>131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123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0</v>
      </c>
      <c r="GW98">
        <v>0</v>
      </c>
      <c r="GX98">
        <v>0</v>
      </c>
      <c r="GY98">
        <v>0</v>
      </c>
      <c r="GZ98">
        <v>0</v>
      </c>
      <c r="HA98">
        <v>0</v>
      </c>
      <c r="HB98">
        <v>404</v>
      </c>
      <c r="HC98">
        <v>101</v>
      </c>
      <c r="HD98">
        <v>240</v>
      </c>
      <c r="HE98">
        <v>82</v>
      </c>
      <c r="HF98">
        <v>0</v>
      </c>
      <c r="HG98">
        <v>237</v>
      </c>
      <c r="HH98">
        <v>256</v>
      </c>
      <c r="HI98">
        <v>0</v>
      </c>
      <c r="HJ98">
        <v>0</v>
      </c>
      <c r="HK98">
        <v>0</v>
      </c>
      <c r="HL98">
        <v>0</v>
      </c>
      <c r="HM98">
        <v>0</v>
      </c>
      <c r="HN98">
        <v>0</v>
      </c>
      <c r="HO98">
        <v>0</v>
      </c>
      <c r="HP98">
        <v>0</v>
      </c>
      <c r="HQ98">
        <v>0</v>
      </c>
      <c r="HR98">
        <v>0</v>
      </c>
      <c r="HS98">
        <v>0</v>
      </c>
      <c r="HT98">
        <v>0</v>
      </c>
      <c r="HU98">
        <v>0</v>
      </c>
      <c r="HV98">
        <v>0</v>
      </c>
      <c r="HW98">
        <v>0</v>
      </c>
      <c r="HX98">
        <v>0</v>
      </c>
      <c r="HY98">
        <v>0</v>
      </c>
      <c r="HZ98">
        <v>408</v>
      </c>
      <c r="IA98">
        <v>0</v>
      </c>
      <c r="IB98">
        <v>0</v>
      </c>
      <c r="IC98">
        <v>104</v>
      </c>
      <c r="ID98">
        <v>0</v>
      </c>
      <c r="IE98">
        <v>0</v>
      </c>
      <c r="IF98">
        <v>0</v>
      </c>
      <c r="IG98">
        <v>0</v>
      </c>
      <c r="IH98">
        <v>0</v>
      </c>
      <c r="II98">
        <v>0</v>
      </c>
      <c r="IJ98">
        <v>0</v>
      </c>
      <c r="IK98">
        <v>0</v>
      </c>
      <c r="IL98">
        <v>0</v>
      </c>
      <c r="IM98">
        <v>0</v>
      </c>
      <c r="IN98">
        <v>0</v>
      </c>
      <c r="IO98">
        <v>0</v>
      </c>
    </row>
    <row r="99" spans="1:249">
      <c r="A99" t="s">
        <v>102</v>
      </c>
      <c r="B99">
        <v>150</v>
      </c>
      <c r="C99">
        <v>195</v>
      </c>
      <c r="D99">
        <v>0</v>
      </c>
      <c r="E99">
        <v>77</v>
      </c>
      <c r="F99">
        <v>170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107</v>
      </c>
      <c r="S99">
        <v>0</v>
      </c>
      <c r="T99">
        <v>0</v>
      </c>
      <c r="U99">
        <v>47</v>
      </c>
      <c r="V99">
        <v>202</v>
      </c>
      <c r="W99">
        <v>0</v>
      </c>
      <c r="X99">
        <v>0</v>
      </c>
      <c r="Y99">
        <v>109</v>
      </c>
      <c r="Z99">
        <v>283</v>
      </c>
      <c r="AA99">
        <v>0</v>
      </c>
      <c r="AB99">
        <v>0</v>
      </c>
      <c r="AC99">
        <v>47</v>
      </c>
      <c r="AD99">
        <v>202</v>
      </c>
      <c r="AE99">
        <v>0</v>
      </c>
      <c r="AF99">
        <v>0</v>
      </c>
      <c r="AG99">
        <v>109</v>
      </c>
      <c r="AH99">
        <v>266</v>
      </c>
      <c r="AI99">
        <v>183</v>
      </c>
      <c r="AJ99">
        <v>236</v>
      </c>
      <c r="AK99">
        <v>81</v>
      </c>
      <c r="AL99">
        <v>65</v>
      </c>
      <c r="AM99">
        <v>20</v>
      </c>
      <c r="AN99">
        <v>181</v>
      </c>
      <c r="AO99">
        <v>121</v>
      </c>
      <c r="AP99">
        <v>0</v>
      </c>
      <c r="AQ99">
        <v>0</v>
      </c>
      <c r="AR99">
        <v>0</v>
      </c>
      <c r="AS99">
        <v>0</v>
      </c>
      <c r="AT99">
        <v>65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147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386</v>
      </c>
      <c r="FG99">
        <v>75</v>
      </c>
      <c r="FH99">
        <v>60</v>
      </c>
      <c r="FI99">
        <v>87</v>
      </c>
      <c r="FJ99">
        <v>0</v>
      </c>
      <c r="FK99">
        <v>0</v>
      </c>
      <c r="FL99">
        <v>131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404</v>
      </c>
      <c r="HC99">
        <v>101</v>
      </c>
      <c r="HD99">
        <v>243</v>
      </c>
      <c r="HE99">
        <v>82</v>
      </c>
      <c r="HF99">
        <v>0</v>
      </c>
      <c r="HG99">
        <v>237</v>
      </c>
      <c r="HH99">
        <v>320</v>
      </c>
      <c r="HI99">
        <v>0</v>
      </c>
      <c r="HJ99">
        <v>0</v>
      </c>
      <c r="HK99">
        <v>0</v>
      </c>
      <c r="HL99">
        <v>0</v>
      </c>
      <c r="HM99">
        <v>0</v>
      </c>
      <c r="HN99">
        <v>0</v>
      </c>
      <c r="HO99">
        <v>0</v>
      </c>
      <c r="HP99">
        <v>0</v>
      </c>
      <c r="HQ99">
        <v>0</v>
      </c>
      <c r="HR99">
        <v>0</v>
      </c>
      <c r="HS99">
        <v>0</v>
      </c>
      <c r="HT99">
        <v>0</v>
      </c>
      <c r="HU99">
        <v>0</v>
      </c>
      <c r="HV99">
        <v>0</v>
      </c>
      <c r="HW99">
        <v>0</v>
      </c>
      <c r="HX99">
        <v>0</v>
      </c>
      <c r="HY99">
        <v>0</v>
      </c>
      <c r="HZ99">
        <v>408</v>
      </c>
      <c r="IA99">
        <v>0</v>
      </c>
      <c r="IB99">
        <v>0</v>
      </c>
      <c r="IC99">
        <v>104</v>
      </c>
      <c r="ID99">
        <v>0</v>
      </c>
      <c r="IE99">
        <v>0</v>
      </c>
      <c r="IF99">
        <v>0</v>
      </c>
      <c r="IG99">
        <v>0</v>
      </c>
      <c r="IH99">
        <v>0</v>
      </c>
      <c r="II99">
        <v>0</v>
      </c>
      <c r="IJ99">
        <v>0</v>
      </c>
      <c r="IK99">
        <v>0</v>
      </c>
      <c r="IL99">
        <v>0</v>
      </c>
      <c r="IM99">
        <v>0</v>
      </c>
      <c r="IN99">
        <v>0</v>
      </c>
      <c r="IO99">
        <v>0</v>
      </c>
    </row>
    <row r="100" spans="1:249">
      <c r="A100" t="s">
        <v>103</v>
      </c>
      <c r="B100">
        <v>150</v>
      </c>
      <c r="C100">
        <v>195</v>
      </c>
      <c r="D100">
        <v>0</v>
      </c>
      <c r="E100">
        <v>77</v>
      </c>
      <c r="F100">
        <v>170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107</v>
      </c>
      <c r="S100">
        <v>0</v>
      </c>
      <c r="T100">
        <v>0</v>
      </c>
      <c r="U100">
        <v>47</v>
      </c>
      <c r="V100">
        <v>202</v>
      </c>
      <c r="W100">
        <v>0</v>
      </c>
      <c r="X100">
        <v>0</v>
      </c>
      <c r="Y100">
        <v>109</v>
      </c>
      <c r="Z100">
        <v>283</v>
      </c>
      <c r="AA100">
        <v>0</v>
      </c>
      <c r="AB100">
        <v>0</v>
      </c>
      <c r="AC100">
        <v>47</v>
      </c>
      <c r="AD100">
        <v>202</v>
      </c>
      <c r="AE100">
        <v>0</v>
      </c>
      <c r="AF100">
        <v>0</v>
      </c>
      <c r="AG100">
        <v>109</v>
      </c>
      <c r="AH100">
        <v>266</v>
      </c>
      <c r="AI100">
        <v>183</v>
      </c>
      <c r="AJ100">
        <v>236</v>
      </c>
      <c r="AK100">
        <v>81</v>
      </c>
      <c r="AL100">
        <v>65</v>
      </c>
      <c r="AM100">
        <v>20</v>
      </c>
      <c r="AN100">
        <v>245</v>
      </c>
      <c r="AO100">
        <v>121</v>
      </c>
      <c r="AP100">
        <v>0</v>
      </c>
      <c r="AQ100">
        <v>0</v>
      </c>
      <c r="AR100">
        <v>0</v>
      </c>
      <c r="AS100">
        <v>74</v>
      </c>
      <c r="AT100">
        <v>65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147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386</v>
      </c>
      <c r="FG100">
        <v>75</v>
      </c>
      <c r="FH100">
        <v>60</v>
      </c>
      <c r="FI100">
        <v>87</v>
      </c>
      <c r="FJ100">
        <v>0</v>
      </c>
      <c r="FK100">
        <v>0</v>
      </c>
      <c r="FL100">
        <v>131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  <c r="FW100">
        <v>0</v>
      </c>
      <c r="FX100">
        <v>0</v>
      </c>
      <c r="FY100">
        <v>0</v>
      </c>
      <c r="FZ100">
        <v>0</v>
      </c>
      <c r="GA100">
        <v>0</v>
      </c>
      <c r="GB100">
        <v>0</v>
      </c>
      <c r="GC100">
        <v>0</v>
      </c>
      <c r="GD100">
        <v>0</v>
      </c>
      <c r="GE100">
        <v>0</v>
      </c>
      <c r="GF100">
        <v>0</v>
      </c>
      <c r="GG100">
        <v>0</v>
      </c>
      <c r="GH100">
        <v>0</v>
      </c>
      <c r="GI100">
        <v>0</v>
      </c>
      <c r="GJ100">
        <v>0</v>
      </c>
      <c r="GK100">
        <v>0</v>
      </c>
      <c r="GL100">
        <v>0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0</v>
      </c>
      <c r="GT100">
        <v>0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</v>
      </c>
      <c r="HB100">
        <v>404</v>
      </c>
      <c r="HC100">
        <v>101</v>
      </c>
      <c r="HD100">
        <v>243</v>
      </c>
      <c r="HE100">
        <v>82</v>
      </c>
      <c r="HF100">
        <v>0</v>
      </c>
      <c r="HG100">
        <v>237</v>
      </c>
      <c r="HH100">
        <v>384</v>
      </c>
      <c r="HI100">
        <v>0</v>
      </c>
      <c r="HJ100">
        <v>0</v>
      </c>
      <c r="HK100">
        <v>0</v>
      </c>
      <c r="HL100">
        <v>0</v>
      </c>
      <c r="HM100">
        <v>0</v>
      </c>
      <c r="HN100">
        <v>0</v>
      </c>
      <c r="HO100">
        <v>0</v>
      </c>
      <c r="HP100">
        <v>0</v>
      </c>
      <c r="HQ100">
        <v>0</v>
      </c>
      <c r="HR100">
        <v>0</v>
      </c>
      <c r="HS100">
        <v>0</v>
      </c>
      <c r="HT100">
        <v>0</v>
      </c>
      <c r="HU100">
        <v>0</v>
      </c>
      <c r="HV100">
        <v>0</v>
      </c>
      <c r="HW100">
        <v>0</v>
      </c>
      <c r="HX100">
        <v>0</v>
      </c>
      <c r="HY100">
        <v>0</v>
      </c>
      <c r="HZ100">
        <v>408</v>
      </c>
      <c r="IA100">
        <v>30</v>
      </c>
      <c r="IB100">
        <v>0</v>
      </c>
      <c r="IC100">
        <v>104</v>
      </c>
      <c r="ID100">
        <v>0</v>
      </c>
      <c r="IE100">
        <v>0</v>
      </c>
      <c r="IF100">
        <v>0</v>
      </c>
      <c r="IG100">
        <v>0</v>
      </c>
      <c r="IH100">
        <v>0</v>
      </c>
      <c r="II100">
        <v>0</v>
      </c>
      <c r="IJ100">
        <v>0</v>
      </c>
      <c r="IK100">
        <v>0</v>
      </c>
      <c r="IL100">
        <v>0</v>
      </c>
      <c r="IM100">
        <v>0</v>
      </c>
      <c r="IN100">
        <v>0</v>
      </c>
      <c r="IO100">
        <v>0</v>
      </c>
    </row>
    <row r="101" spans="1:249">
      <c r="A101" t="s">
        <v>104</v>
      </c>
      <c r="B101">
        <v>276</v>
      </c>
      <c r="C101">
        <v>195</v>
      </c>
      <c r="D101">
        <v>0</v>
      </c>
      <c r="E101">
        <v>77</v>
      </c>
      <c r="F101">
        <v>170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107</v>
      </c>
      <c r="S101">
        <v>0</v>
      </c>
      <c r="T101">
        <v>0</v>
      </c>
      <c r="U101">
        <v>47</v>
      </c>
      <c r="V101">
        <v>202</v>
      </c>
      <c r="W101">
        <v>0</v>
      </c>
      <c r="X101">
        <v>0</v>
      </c>
      <c r="Y101">
        <v>109</v>
      </c>
      <c r="Z101">
        <v>283</v>
      </c>
      <c r="AA101">
        <v>0</v>
      </c>
      <c r="AB101">
        <v>0</v>
      </c>
      <c r="AC101">
        <v>47</v>
      </c>
      <c r="AD101">
        <v>202</v>
      </c>
      <c r="AE101">
        <v>0</v>
      </c>
      <c r="AF101">
        <v>0</v>
      </c>
      <c r="AG101">
        <v>109</v>
      </c>
      <c r="AH101">
        <v>266</v>
      </c>
      <c r="AI101">
        <v>183</v>
      </c>
      <c r="AJ101">
        <v>236</v>
      </c>
      <c r="AK101">
        <v>81</v>
      </c>
      <c r="AL101">
        <v>65</v>
      </c>
      <c r="AM101">
        <v>20</v>
      </c>
      <c r="AN101">
        <v>309</v>
      </c>
      <c r="AO101">
        <v>121</v>
      </c>
      <c r="AP101">
        <v>0</v>
      </c>
      <c r="AQ101">
        <v>0</v>
      </c>
      <c r="AR101">
        <v>0</v>
      </c>
      <c r="AS101">
        <v>74</v>
      </c>
      <c r="AT101">
        <v>65</v>
      </c>
      <c r="AU101">
        <v>0</v>
      </c>
      <c r="AV101">
        <v>0</v>
      </c>
      <c r="AW101">
        <v>75</v>
      </c>
      <c r="AX101">
        <v>0</v>
      </c>
      <c r="AY101">
        <v>0</v>
      </c>
      <c r="AZ101">
        <v>0</v>
      </c>
      <c r="BA101">
        <v>0</v>
      </c>
      <c r="BB101">
        <v>147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386</v>
      </c>
      <c r="FG101">
        <v>75</v>
      </c>
      <c r="FH101">
        <v>60</v>
      </c>
      <c r="FI101">
        <v>87</v>
      </c>
      <c r="FJ101">
        <v>0</v>
      </c>
      <c r="FK101">
        <v>0</v>
      </c>
      <c r="FL101">
        <v>131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  <c r="FW101">
        <v>0</v>
      </c>
      <c r="FX101">
        <v>0</v>
      </c>
      <c r="FY101">
        <v>0</v>
      </c>
      <c r="FZ101">
        <v>0</v>
      </c>
      <c r="GA101">
        <v>0</v>
      </c>
      <c r="GB101">
        <v>0</v>
      </c>
      <c r="GC101">
        <v>0</v>
      </c>
      <c r="GD101">
        <v>0</v>
      </c>
      <c r="GE101">
        <v>0</v>
      </c>
      <c r="GF101">
        <v>0</v>
      </c>
      <c r="GG101">
        <v>0</v>
      </c>
      <c r="GH101">
        <v>0</v>
      </c>
      <c r="GI101">
        <v>0</v>
      </c>
      <c r="GJ101">
        <v>0</v>
      </c>
      <c r="GK101">
        <v>0</v>
      </c>
      <c r="GL101">
        <v>0</v>
      </c>
      <c r="GM101">
        <v>0</v>
      </c>
      <c r="GN101">
        <v>0</v>
      </c>
      <c r="GO101">
        <v>0</v>
      </c>
      <c r="GP101">
        <v>0</v>
      </c>
      <c r="GQ101">
        <v>0</v>
      </c>
      <c r="GR101">
        <v>0</v>
      </c>
      <c r="GS101">
        <v>0</v>
      </c>
      <c r="GT101">
        <v>180</v>
      </c>
      <c r="GU101">
        <v>0</v>
      </c>
      <c r="GV101">
        <v>0</v>
      </c>
      <c r="GW101">
        <v>30</v>
      </c>
      <c r="GX101">
        <v>0</v>
      </c>
      <c r="GY101">
        <v>0</v>
      </c>
      <c r="GZ101">
        <v>0</v>
      </c>
      <c r="HA101">
        <v>0</v>
      </c>
      <c r="HB101">
        <v>404</v>
      </c>
      <c r="HC101">
        <v>101</v>
      </c>
      <c r="HD101">
        <v>243</v>
      </c>
      <c r="HE101">
        <v>82</v>
      </c>
      <c r="HF101">
        <v>0</v>
      </c>
      <c r="HG101">
        <v>237</v>
      </c>
      <c r="HH101">
        <v>416</v>
      </c>
      <c r="HI101">
        <v>0</v>
      </c>
      <c r="HJ101">
        <v>0</v>
      </c>
      <c r="HK101">
        <v>0</v>
      </c>
      <c r="HL101">
        <v>0</v>
      </c>
      <c r="HM101">
        <v>0</v>
      </c>
      <c r="HN101">
        <v>0</v>
      </c>
      <c r="HO101">
        <v>0</v>
      </c>
      <c r="HP101">
        <v>0</v>
      </c>
      <c r="HQ101">
        <v>0</v>
      </c>
      <c r="HR101">
        <v>0</v>
      </c>
      <c r="HS101">
        <v>0</v>
      </c>
      <c r="HT101">
        <v>0</v>
      </c>
      <c r="HU101">
        <v>0</v>
      </c>
      <c r="HV101">
        <v>0</v>
      </c>
      <c r="HW101">
        <v>0</v>
      </c>
      <c r="HX101">
        <v>0</v>
      </c>
      <c r="HY101">
        <v>0</v>
      </c>
      <c r="HZ101">
        <v>228</v>
      </c>
      <c r="IA101">
        <v>60</v>
      </c>
      <c r="IB101">
        <v>0</v>
      </c>
      <c r="IC101">
        <v>104</v>
      </c>
      <c r="ID101">
        <v>0</v>
      </c>
      <c r="IE101">
        <v>0</v>
      </c>
      <c r="IF101">
        <v>64</v>
      </c>
      <c r="IG101">
        <v>0</v>
      </c>
      <c r="IH101">
        <v>0</v>
      </c>
      <c r="II101">
        <v>0</v>
      </c>
      <c r="IJ101">
        <v>0</v>
      </c>
      <c r="IK101">
        <v>0</v>
      </c>
      <c r="IL101">
        <v>0</v>
      </c>
      <c r="IM101">
        <v>0</v>
      </c>
      <c r="IN101">
        <v>0</v>
      </c>
      <c r="IO101">
        <v>0</v>
      </c>
    </row>
    <row r="102" spans="1:249">
      <c r="A102" t="s">
        <v>105</v>
      </c>
      <c r="B102">
        <v>276</v>
      </c>
      <c r="C102">
        <v>195</v>
      </c>
      <c r="D102">
        <v>0</v>
      </c>
      <c r="E102">
        <v>77</v>
      </c>
      <c r="F102">
        <v>170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107</v>
      </c>
      <c r="S102">
        <v>0</v>
      </c>
      <c r="T102">
        <v>0</v>
      </c>
      <c r="U102">
        <v>47</v>
      </c>
      <c r="V102">
        <v>202</v>
      </c>
      <c r="W102">
        <v>0</v>
      </c>
      <c r="X102">
        <v>0</v>
      </c>
      <c r="Y102">
        <v>109</v>
      </c>
      <c r="Z102">
        <v>283</v>
      </c>
      <c r="AA102">
        <v>0</v>
      </c>
      <c r="AB102">
        <v>0</v>
      </c>
      <c r="AC102">
        <v>47</v>
      </c>
      <c r="AD102">
        <v>202</v>
      </c>
      <c r="AE102">
        <v>0</v>
      </c>
      <c r="AF102">
        <v>0</v>
      </c>
      <c r="AG102">
        <v>109</v>
      </c>
      <c r="AH102">
        <v>266</v>
      </c>
      <c r="AI102">
        <v>183</v>
      </c>
      <c r="AJ102">
        <v>236</v>
      </c>
      <c r="AK102">
        <v>81</v>
      </c>
      <c r="AL102">
        <v>65</v>
      </c>
      <c r="AM102">
        <v>95</v>
      </c>
      <c r="AN102">
        <v>373</v>
      </c>
      <c r="AO102">
        <v>121</v>
      </c>
      <c r="AP102">
        <v>0</v>
      </c>
      <c r="AQ102">
        <v>0</v>
      </c>
      <c r="AR102">
        <v>0</v>
      </c>
      <c r="AS102">
        <v>74</v>
      </c>
      <c r="AT102">
        <v>65</v>
      </c>
      <c r="AU102">
        <v>0</v>
      </c>
      <c r="AV102">
        <v>0</v>
      </c>
      <c r="AW102">
        <v>108</v>
      </c>
      <c r="AX102">
        <v>0</v>
      </c>
      <c r="AY102">
        <v>0</v>
      </c>
      <c r="AZ102">
        <v>0</v>
      </c>
      <c r="BA102">
        <v>0</v>
      </c>
      <c r="BB102">
        <v>147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386</v>
      </c>
      <c r="FG102">
        <v>75</v>
      </c>
      <c r="FH102">
        <v>60</v>
      </c>
      <c r="FI102">
        <v>87</v>
      </c>
      <c r="FJ102">
        <v>0</v>
      </c>
      <c r="FK102">
        <v>0</v>
      </c>
      <c r="FL102">
        <v>131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  <c r="FW102">
        <v>0</v>
      </c>
      <c r="FX102">
        <v>0</v>
      </c>
      <c r="FY102">
        <v>0</v>
      </c>
      <c r="FZ102">
        <v>0</v>
      </c>
      <c r="GA102">
        <v>0</v>
      </c>
      <c r="GB102">
        <v>0</v>
      </c>
      <c r="GC102">
        <v>0</v>
      </c>
      <c r="GD102">
        <v>0</v>
      </c>
      <c r="GE102">
        <v>0</v>
      </c>
      <c r="GF102">
        <v>0</v>
      </c>
      <c r="GG102">
        <v>0</v>
      </c>
      <c r="GH102">
        <v>0</v>
      </c>
      <c r="GI102">
        <v>0</v>
      </c>
      <c r="GJ102">
        <v>0</v>
      </c>
      <c r="GK102">
        <v>0</v>
      </c>
      <c r="GL102">
        <v>0</v>
      </c>
      <c r="GM102">
        <v>0</v>
      </c>
      <c r="GN102">
        <v>0</v>
      </c>
      <c r="GO102">
        <v>0</v>
      </c>
      <c r="GP102">
        <v>0</v>
      </c>
      <c r="GQ102">
        <v>0</v>
      </c>
      <c r="GR102">
        <v>0</v>
      </c>
      <c r="GS102">
        <v>0</v>
      </c>
      <c r="GT102">
        <v>360</v>
      </c>
      <c r="GU102">
        <v>30</v>
      </c>
      <c r="GV102">
        <v>0</v>
      </c>
      <c r="GW102">
        <v>30</v>
      </c>
      <c r="GX102">
        <v>0</v>
      </c>
      <c r="GY102">
        <v>0</v>
      </c>
      <c r="GZ102">
        <v>0</v>
      </c>
      <c r="HA102">
        <v>0</v>
      </c>
      <c r="HB102">
        <v>404</v>
      </c>
      <c r="HC102">
        <v>101</v>
      </c>
      <c r="HD102">
        <v>243</v>
      </c>
      <c r="HE102">
        <v>82</v>
      </c>
      <c r="HF102">
        <v>0</v>
      </c>
      <c r="HG102">
        <v>237</v>
      </c>
      <c r="HH102">
        <v>416</v>
      </c>
      <c r="HI102">
        <v>0</v>
      </c>
      <c r="HJ102">
        <v>0</v>
      </c>
      <c r="HK102">
        <v>0</v>
      </c>
      <c r="HL102">
        <v>0</v>
      </c>
      <c r="HM102">
        <v>0</v>
      </c>
      <c r="HN102">
        <v>0</v>
      </c>
      <c r="HO102">
        <v>0</v>
      </c>
      <c r="HP102">
        <v>0</v>
      </c>
      <c r="HQ102">
        <v>0</v>
      </c>
      <c r="HR102">
        <v>0</v>
      </c>
      <c r="HS102">
        <v>0</v>
      </c>
      <c r="HT102">
        <v>0</v>
      </c>
      <c r="HU102">
        <v>0</v>
      </c>
      <c r="HV102">
        <v>0</v>
      </c>
      <c r="HW102">
        <v>0</v>
      </c>
      <c r="HX102">
        <v>0</v>
      </c>
      <c r="HY102">
        <v>0</v>
      </c>
      <c r="HZ102">
        <v>48</v>
      </c>
      <c r="IA102">
        <v>90</v>
      </c>
      <c r="IB102">
        <v>0</v>
      </c>
      <c r="IC102">
        <v>104</v>
      </c>
      <c r="ID102">
        <v>0</v>
      </c>
      <c r="IE102">
        <v>0</v>
      </c>
      <c r="IF102">
        <v>128</v>
      </c>
      <c r="IG102">
        <v>0</v>
      </c>
      <c r="IH102">
        <v>0</v>
      </c>
      <c r="II102">
        <v>0</v>
      </c>
      <c r="IJ102">
        <v>0</v>
      </c>
      <c r="IK102">
        <v>0</v>
      </c>
      <c r="IL102">
        <v>0</v>
      </c>
      <c r="IM102">
        <v>0</v>
      </c>
      <c r="IN102">
        <v>0</v>
      </c>
      <c r="IO102">
        <v>0</v>
      </c>
    </row>
    <row r="104" spans="1:249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H104">
        <v>1.976</v>
      </c>
      <c r="I104">
        <v>0.56100000000000005</v>
      </c>
      <c r="J104">
        <v>2.4319999999999999</v>
      </c>
      <c r="K104">
        <v>1.25925</v>
      </c>
      <c r="L104">
        <v>0.76200000000000001</v>
      </c>
      <c r="M104">
        <v>0.75949999999999995</v>
      </c>
      <c r="N104">
        <v>2.2000000000000002</v>
      </c>
      <c r="O104">
        <v>1.4917499999999999</v>
      </c>
      <c r="P104">
        <v>0</v>
      </c>
      <c r="Q104">
        <v>0</v>
      </c>
      <c r="R104">
        <v>3.2469999999999999</v>
      </c>
      <c r="S104">
        <v>1.5355000000000001</v>
      </c>
      <c r="T104">
        <v>1.0029999999999999</v>
      </c>
      <c r="U104">
        <v>1.3754999999999999</v>
      </c>
      <c r="V104">
        <v>2.9239999999999999</v>
      </c>
      <c r="W104">
        <v>2.7235</v>
      </c>
      <c r="X104">
        <v>1.5345</v>
      </c>
      <c r="Y104">
        <v>0.72124999999999995</v>
      </c>
      <c r="Z104">
        <v>5.8010000000000002</v>
      </c>
      <c r="AA104">
        <v>3.9892500000000002</v>
      </c>
      <c r="AB104">
        <v>3.76</v>
      </c>
      <c r="AC104">
        <v>2.3907500000000002</v>
      </c>
      <c r="AD104">
        <v>4.29</v>
      </c>
      <c r="AE104">
        <v>6.02</v>
      </c>
      <c r="AF104">
        <v>5.0564999999999998</v>
      </c>
      <c r="AG104">
        <v>2.0859999999999999</v>
      </c>
      <c r="AH104">
        <v>1.9012500000000001</v>
      </c>
      <c r="AI104">
        <v>1.6559999999999999</v>
      </c>
      <c r="AJ104">
        <v>1.272</v>
      </c>
      <c r="AK104">
        <v>0.81899999999999995</v>
      </c>
      <c r="AL104">
        <v>2.4495</v>
      </c>
      <c r="AM104">
        <v>2.4359999999999999</v>
      </c>
      <c r="AN104">
        <v>2.2879999999999998</v>
      </c>
      <c r="AO104">
        <v>0.60499999999999998</v>
      </c>
      <c r="AP104">
        <v>2.9140000000000001</v>
      </c>
      <c r="AQ104">
        <v>1.76475</v>
      </c>
      <c r="AR104">
        <v>1.8605</v>
      </c>
      <c r="AS104">
        <v>1.1499999999999999</v>
      </c>
      <c r="AT104">
        <v>3.1920000000000002</v>
      </c>
      <c r="AU104">
        <v>3.4514999999999998</v>
      </c>
      <c r="AV104">
        <v>3.4322499999999998</v>
      </c>
      <c r="AW104">
        <v>1.1499999999999999</v>
      </c>
      <c r="AX104">
        <v>3.7879999999999998</v>
      </c>
      <c r="AY104">
        <v>2.1092499999999998</v>
      </c>
      <c r="AZ104">
        <v>1.41</v>
      </c>
      <c r="BA104">
        <v>1.36225</v>
      </c>
      <c r="BB104">
        <v>3.6237499999999998</v>
      </c>
      <c r="BC104">
        <v>2.3847499999999999</v>
      </c>
      <c r="BD104">
        <v>1.8765000000000001</v>
      </c>
      <c r="BE104">
        <v>5.8749999999999997E-2</v>
      </c>
      <c r="BF104">
        <v>2.0024999999999999</v>
      </c>
      <c r="BG104">
        <v>1.2490000000000001</v>
      </c>
      <c r="BH104">
        <v>0.71750000000000003</v>
      </c>
      <c r="BI104">
        <v>1.13575</v>
      </c>
      <c r="BJ104">
        <v>2.2237499999999999</v>
      </c>
      <c r="BK104">
        <v>1.9657500000000001</v>
      </c>
      <c r="BL104">
        <v>0.20799999999999999</v>
      </c>
      <c r="BM104">
        <v>0.185</v>
      </c>
      <c r="BN104">
        <v>2.6480000000000001</v>
      </c>
      <c r="BO104">
        <v>1.48875</v>
      </c>
      <c r="BP104">
        <v>0</v>
      </c>
      <c r="BQ104">
        <v>0.50575000000000003</v>
      </c>
      <c r="BR104">
        <v>2.4632499999999999</v>
      </c>
      <c r="BS104">
        <v>1.8565</v>
      </c>
      <c r="BT104">
        <v>1.218</v>
      </c>
      <c r="BU104">
        <v>1.397</v>
      </c>
      <c r="BV104">
        <v>3.61225</v>
      </c>
      <c r="BW104">
        <v>1.93825</v>
      </c>
      <c r="BX104">
        <v>0</v>
      </c>
      <c r="BY104">
        <v>1.228</v>
      </c>
      <c r="BZ104">
        <v>3.5575000000000001</v>
      </c>
      <c r="CA104">
        <v>4.1582499999999998</v>
      </c>
      <c r="CB104">
        <v>4.2097499999999997</v>
      </c>
      <c r="CC104">
        <v>2.0434999999999999</v>
      </c>
      <c r="CD104">
        <v>4.8860000000000001</v>
      </c>
      <c r="CE104">
        <v>3.5067499999999998</v>
      </c>
      <c r="CF104">
        <v>0</v>
      </c>
      <c r="CG104">
        <v>1.97675</v>
      </c>
      <c r="CH104">
        <v>4.5155000000000003</v>
      </c>
      <c r="CI104">
        <v>5.13225</v>
      </c>
      <c r="CJ104">
        <v>4.68</v>
      </c>
      <c r="CK104">
        <v>9.0749999999999997E-2</v>
      </c>
      <c r="CL104">
        <v>4.5789999999999997</v>
      </c>
      <c r="CM104">
        <v>2.71075</v>
      </c>
      <c r="CN104">
        <v>1.2</v>
      </c>
      <c r="CO104">
        <v>1.7922499999999999</v>
      </c>
      <c r="CP104">
        <v>4.2512499999999998</v>
      </c>
      <c r="CQ104">
        <v>2.7440000000000002</v>
      </c>
      <c r="CR104">
        <v>2.496</v>
      </c>
      <c r="CS104">
        <v>1.5E-3</v>
      </c>
      <c r="CT104">
        <v>3.4780000000000002</v>
      </c>
      <c r="CU104">
        <v>2.1070000000000002</v>
      </c>
      <c r="CV104">
        <v>2.3032499999999998</v>
      </c>
      <c r="CW104">
        <v>1.13975</v>
      </c>
      <c r="CX104">
        <v>3.36375</v>
      </c>
      <c r="CY104">
        <v>3.41</v>
      </c>
      <c r="CZ104">
        <v>3.536</v>
      </c>
      <c r="DA104">
        <v>0.504</v>
      </c>
      <c r="DB104">
        <v>4.6390000000000002</v>
      </c>
      <c r="DC104">
        <v>1.3167500000000001</v>
      </c>
      <c r="DD104">
        <v>1.4087499999999999</v>
      </c>
      <c r="DE104">
        <v>0.82799999999999996</v>
      </c>
      <c r="DF104">
        <v>4.1040000000000001</v>
      </c>
      <c r="DG104">
        <v>2.6509999999999998</v>
      </c>
      <c r="DH104">
        <v>2.5674999999999999</v>
      </c>
      <c r="DI104">
        <v>0.63649999999999995</v>
      </c>
      <c r="DJ104">
        <v>3.1117499999999998</v>
      </c>
      <c r="DK104">
        <v>2.0445000000000002</v>
      </c>
      <c r="DL104">
        <v>1.9275</v>
      </c>
      <c r="DM104">
        <v>1.395</v>
      </c>
      <c r="DN104">
        <v>3.2530000000000001</v>
      </c>
      <c r="DO104">
        <v>3.3820000000000001</v>
      </c>
      <c r="DP104">
        <v>3.016</v>
      </c>
      <c r="DQ104">
        <v>0.99475000000000002</v>
      </c>
      <c r="DR104">
        <v>1.0535000000000001</v>
      </c>
      <c r="DS104">
        <v>1.863</v>
      </c>
      <c r="DT104">
        <v>1.9877499999999999</v>
      </c>
      <c r="DU104">
        <v>1.296</v>
      </c>
      <c r="DV104">
        <v>2.8762500000000002</v>
      </c>
      <c r="DW104">
        <v>3.0015000000000001</v>
      </c>
      <c r="DX104">
        <v>2.5265</v>
      </c>
      <c r="DY104">
        <v>1.11825</v>
      </c>
      <c r="DZ104">
        <v>1.8959999999999999</v>
      </c>
      <c r="EA104">
        <v>1.393</v>
      </c>
      <c r="EB104">
        <v>1.2597499999999999</v>
      </c>
      <c r="EC104">
        <v>0.48575000000000002</v>
      </c>
      <c r="ED104">
        <v>2.6194999999999999</v>
      </c>
      <c r="EE104">
        <v>2.3940000000000001</v>
      </c>
      <c r="EF104">
        <v>1.976</v>
      </c>
      <c r="EG104">
        <v>0.86275000000000002</v>
      </c>
      <c r="EH104">
        <v>4.1124999999999998</v>
      </c>
      <c r="EI104">
        <v>2.2050000000000001</v>
      </c>
      <c r="EJ104">
        <v>1.59775</v>
      </c>
      <c r="EK104">
        <v>1.56</v>
      </c>
      <c r="EL104">
        <v>3.74</v>
      </c>
      <c r="EM104">
        <v>3.6429999999999998</v>
      </c>
      <c r="EN104">
        <v>1.9808749999999999</v>
      </c>
      <c r="EO104">
        <v>0.90225</v>
      </c>
      <c r="EP104">
        <v>5.4137500000000003</v>
      </c>
      <c r="EQ104">
        <v>3.093</v>
      </c>
      <c r="ER104">
        <v>2.3435000000000001</v>
      </c>
      <c r="ES104">
        <v>1.0880000000000001</v>
      </c>
      <c r="ET104">
        <v>3.9420000000000002</v>
      </c>
      <c r="EU104">
        <v>3.9674999999999998</v>
      </c>
      <c r="EV104">
        <v>2.7358750000000001</v>
      </c>
      <c r="EW104">
        <v>0.63424999999999998</v>
      </c>
      <c r="EX104">
        <v>3.5887500000000001</v>
      </c>
      <c r="EY104">
        <v>2.08</v>
      </c>
      <c r="EZ104">
        <v>2.0994999999999999</v>
      </c>
      <c r="FA104">
        <v>0.63</v>
      </c>
      <c r="FB104">
        <v>2.53125</v>
      </c>
      <c r="FC104">
        <v>3.24675</v>
      </c>
      <c r="FD104">
        <v>2.1632500000000001</v>
      </c>
      <c r="FE104">
        <v>2.4954999999999998</v>
      </c>
      <c r="FF104">
        <v>3.9390000000000001</v>
      </c>
      <c r="FG104">
        <v>1.9517500000000001</v>
      </c>
      <c r="FH104">
        <v>2.0569999999999999</v>
      </c>
      <c r="FI104">
        <v>0.56999999999999995</v>
      </c>
      <c r="FJ104">
        <v>2.2549999999999999</v>
      </c>
      <c r="FK104">
        <v>3.1912500000000001</v>
      </c>
      <c r="FL104">
        <v>2.1797499999999999</v>
      </c>
      <c r="FM104">
        <v>0.94</v>
      </c>
      <c r="FN104">
        <v>3.0237500000000002</v>
      </c>
      <c r="FO104">
        <v>1.3625</v>
      </c>
      <c r="FP104">
        <v>1.1725000000000001</v>
      </c>
      <c r="FQ104">
        <v>1.0049999999999999</v>
      </c>
      <c r="FR104">
        <v>1.3905000000000001</v>
      </c>
      <c r="FS104">
        <v>1.8085</v>
      </c>
      <c r="FT104">
        <v>1.804</v>
      </c>
      <c r="FU104">
        <v>0</v>
      </c>
      <c r="FV104">
        <v>3.298</v>
      </c>
      <c r="FW104">
        <v>1.675</v>
      </c>
      <c r="FX104">
        <v>1.62775</v>
      </c>
      <c r="FY104">
        <v>0.97850000000000004</v>
      </c>
      <c r="FZ104">
        <v>2.3377500000000002</v>
      </c>
      <c r="GA104">
        <v>2.3050000000000002</v>
      </c>
      <c r="GB104">
        <v>2.3919999999999999</v>
      </c>
      <c r="GC104">
        <v>0.54949999999999999</v>
      </c>
      <c r="GD104">
        <v>3.4587500000000002</v>
      </c>
      <c r="GE104">
        <v>1.5580000000000001</v>
      </c>
      <c r="GF104">
        <v>1.4850000000000001</v>
      </c>
      <c r="GG104">
        <v>1.2030000000000001</v>
      </c>
      <c r="GH104">
        <v>2.44225</v>
      </c>
      <c r="GI104">
        <v>2.62575</v>
      </c>
      <c r="GJ104">
        <v>2.7040000000000002</v>
      </c>
      <c r="GK104">
        <v>0.33</v>
      </c>
      <c r="GL104">
        <v>2.9565000000000001</v>
      </c>
      <c r="GM104">
        <v>1.62</v>
      </c>
      <c r="GN104">
        <v>1.456</v>
      </c>
      <c r="GO104">
        <v>0.58250000000000002</v>
      </c>
      <c r="GP104">
        <v>2.5285000000000002</v>
      </c>
      <c r="GQ104">
        <v>2.3624999999999998</v>
      </c>
      <c r="GR104">
        <v>2.6</v>
      </c>
      <c r="GS104">
        <v>0.46800000000000003</v>
      </c>
      <c r="GT104">
        <v>3.8765000000000001</v>
      </c>
      <c r="GU104">
        <v>1.679</v>
      </c>
      <c r="GV104">
        <v>1.9684999999999999</v>
      </c>
      <c r="GW104">
        <v>0.96850000000000003</v>
      </c>
      <c r="GX104">
        <v>2.51525</v>
      </c>
      <c r="GY104">
        <v>2.7952499999999998</v>
      </c>
      <c r="GZ104">
        <v>2.05925</v>
      </c>
      <c r="HA104">
        <v>0</v>
      </c>
      <c r="HB104">
        <v>4.0754999999999999</v>
      </c>
      <c r="HC104">
        <v>2.0110000000000001</v>
      </c>
      <c r="HD104">
        <v>2.1480000000000001</v>
      </c>
      <c r="HE104">
        <v>1.4279999999999999</v>
      </c>
      <c r="HF104">
        <v>3.0884999999999998</v>
      </c>
      <c r="HG104">
        <v>2.0089999999999999</v>
      </c>
      <c r="HH104">
        <v>3.52</v>
      </c>
      <c r="HI104">
        <v>0</v>
      </c>
      <c r="HJ104">
        <v>5.9729999999999999</v>
      </c>
      <c r="HK104">
        <v>2.431</v>
      </c>
      <c r="HL104">
        <v>2.5409999999999999</v>
      </c>
      <c r="HM104">
        <v>1.2350000000000001</v>
      </c>
      <c r="HN104">
        <v>3.2494999999999998</v>
      </c>
      <c r="HO104">
        <v>0.83599999999999997</v>
      </c>
      <c r="HP104">
        <v>3.8479999999999999</v>
      </c>
      <c r="HQ104">
        <v>0</v>
      </c>
      <c r="HR104">
        <v>2.9375</v>
      </c>
      <c r="HS104">
        <v>2.0804999999999998</v>
      </c>
      <c r="HT104">
        <v>1.65425</v>
      </c>
      <c r="HU104">
        <v>0.96350000000000002</v>
      </c>
      <c r="HV104">
        <v>3.2839999999999998</v>
      </c>
      <c r="HW104">
        <v>1.1020000000000001</v>
      </c>
      <c r="HX104">
        <v>2.7229999999999999</v>
      </c>
      <c r="HY104">
        <v>0.625</v>
      </c>
      <c r="HZ104">
        <v>5.68675</v>
      </c>
      <c r="IA104">
        <v>3.3919999999999999</v>
      </c>
      <c r="IB104">
        <v>2.1429999999999998</v>
      </c>
      <c r="IC104">
        <v>1.0562499999999999</v>
      </c>
      <c r="ID104">
        <v>2.68275</v>
      </c>
      <c r="IE104">
        <v>3.2787500000000001</v>
      </c>
      <c r="IF104">
        <v>3.8479999999999999</v>
      </c>
      <c r="IG104">
        <v>1.0965</v>
      </c>
    </row>
    <row r="105" spans="1:249">
      <c r="BM105">
        <v>0</v>
      </c>
      <c r="DH105">
        <v>0</v>
      </c>
    </row>
    <row r="106" spans="1:249">
      <c r="B106">
        <f>SUM(B7:B102)</f>
        <v>16709</v>
      </c>
      <c r="C106">
        <f t="shared" ref="C106:BN106" si="0">SUM(C7:C102)</f>
        <v>11776</v>
      </c>
      <c r="D106">
        <f t="shared" si="0"/>
        <v>9305</v>
      </c>
      <c r="E106">
        <f t="shared" si="0"/>
        <v>6391</v>
      </c>
      <c r="F106">
        <f t="shared" si="0"/>
        <v>14220</v>
      </c>
      <c r="G106">
        <f t="shared" si="0"/>
        <v>1334</v>
      </c>
      <c r="H106">
        <f t="shared" si="0"/>
        <v>4681.5</v>
      </c>
      <c r="I106">
        <f t="shared" si="0"/>
        <v>0</v>
      </c>
      <c r="J106">
        <f t="shared" si="0"/>
        <v>17940</v>
      </c>
      <c r="K106">
        <f t="shared" si="0"/>
        <v>12480</v>
      </c>
      <c r="L106">
        <f t="shared" si="0"/>
        <v>11658</v>
      </c>
      <c r="M106">
        <f t="shared" si="0"/>
        <v>5698</v>
      </c>
      <c r="N106">
        <f t="shared" si="0"/>
        <v>12580</v>
      </c>
      <c r="O106">
        <f t="shared" si="0"/>
        <v>3752</v>
      </c>
      <c r="P106">
        <f t="shared" si="0"/>
        <v>7504</v>
      </c>
      <c r="Q106">
        <f t="shared" si="0"/>
        <v>7474</v>
      </c>
      <c r="R106">
        <f t="shared" si="0"/>
        <v>15355</v>
      </c>
      <c r="S106">
        <f t="shared" si="0"/>
        <v>6320</v>
      </c>
      <c r="T106">
        <f t="shared" si="0"/>
        <v>6344</v>
      </c>
      <c r="U106">
        <f t="shared" si="0"/>
        <v>3854</v>
      </c>
      <c r="V106">
        <f t="shared" si="0"/>
        <v>16588</v>
      </c>
      <c r="W106">
        <f t="shared" si="0"/>
        <v>2589</v>
      </c>
      <c r="X106">
        <f t="shared" si="0"/>
        <v>4830</v>
      </c>
      <c r="Y106">
        <f t="shared" si="0"/>
        <v>7596</v>
      </c>
      <c r="Z106">
        <f t="shared" si="0"/>
        <v>25933</v>
      </c>
      <c r="AA106">
        <f t="shared" si="0"/>
        <v>14580</v>
      </c>
      <c r="AB106">
        <f t="shared" si="0"/>
        <v>17612</v>
      </c>
      <c r="AC106">
        <f t="shared" si="0"/>
        <v>4512</v>
      </c>
      <c r="AD106">
        <f t="shared" si="0"/>
        <v>18810</v>
      </c>
      <c r="AE106">
        <f t="shared" si="0"/>
        <v>5808</v>
      </c>
      <c r="AF106">
        <f t="shared" si="0"/>
        <v>25993</v>
      </c>
      <c r="AG106">
        <f t="shared" si="0"/>
        <v>10430</v>
      </c>
      <c r="AH106">
        <f t="shared" si="0"/>
        <v>25621</v>
      </c>
      <c r="AI106">
        <f t="shared" si="0"/>
        <v>16667</v>
      </c>
      <c r="AJ106">
        <f t="shared" si="0"/>
        <v>15754</v>
      </c>
      <c r="AK106">
        <f t="shared" si="0"/>
        <v>4868</v>
      </c>
      <c r="AL106">
        <f t="shared" si="0"/>
        <v>16318</v>
      </c>
      <c r="AM106">
        <f t="shared" si="0"/>
        <v>5127</v>
      </c>
      <c r="AN106">
        <f t="shared" si="0"/>
        <v>27523</v>
      </c>
      <c r="AO106">
        <f t="shared" si="0"/>
        <v>10053</v>
      </c>
      <c r="AP106">
        <f t="shared" si="0"/>
        <v>19418</v>
      </c>
      <c r="AQ106">
        <f t="shared" si="0"/>
        <v>13176</v>
      </c>
      <c r="AR106">
        <f t="shared" si="0"/>
        <v>16756</v>
      </c>
      <c r="AS106">
        <f t="shared" si="0"/>
        <v>6864</v>
      </c>
      <c r="AT106">
        <f t="shared" si="0"/>
        <v>6200</v>
      </c>
      <c r="AU106">
        <f t="shared" si="0"/>
        <v>8874</v>
      </c>
      <c r="AV106">
        <f t="shared" si="0"/>
        <v>28288</v>
      </c>
      <c r="AW106">
        <f t="shared" si="0"/>
        <v>9137</v>
      </c>
      <c r="AX106">
        <f t="shared" si="0"/>
        <v>17112</v>
      </c>
      <c r="AY106">
        <f t="shared" si="0"/>
        <v>10069</v>
      </c>
      <c r="AZ106">
        <f t="shared" si="0"/>
        <v>9126</v>
      </c>
      <c r="BA106">
        <f t="shared" si="0"/>
        <v>6046</v>
      </c>
      <c r="BB106">
        <f t="shared" si="0"/>
        <v>6809</v>
      </c>
      <c r="BC106">
        <f t="shared" si="0"/>
        <v>4287</v>
      </c>
      <c r="BD106">
        <f t="shared" si="0"/>
        <v>11808</v>
      </c>
      <c r="BE106">
        <f t="shared" si="0"/>
        <v>7884</v>
      </c>
      <c r="BF106">
        <f t="shared" si="0"/>
        <v>16149</v>
      </c>
      <c r="BG106">
        <f t="shared" si="0"/>
        <v>4268</v>
      </c>
      <c r="BH106">
        <f t="shared" si="0"/>
        <v>6300</v>
      </c>
      <c r="BI106">
        <f t="shared" si="0"/>
        <v>7665</v>
      </c>
      <c r="BJ106">
        <f t="shared" si="0"/>
        <v>11025</v>
      </c>
      <c r="BK106">
        <f t="shared" si="0"/>
        <v>960</v>
      </c>
      <c r="BL106">
        <f t="shared" si="0"/>
        <v>10833</v>
      </c>
      <c r="BM106">
        <f t="shared" si="0"/>
        <v>12285</v>
      </c>
      <c r="BN106">
        <f t="shared" si="0"/>
        <v>13071</v>
      </c>
      <c r="BO106">
        <f t="shared" ref="BO106:DZ106" si="1">SUM(BO7:BO102)</f>
        <v>7378</v>
      </c>
      <c r="BP106">
        <f t="shared" si="1"/>
        <v>8151</v>
      </c>
      <c r="BQ106">
        <f t="shared" si="1"/>
        <v>6174</v>
      </c>
      <c r="BR106">
        <f t="shared" si="1"/>
        <v>4761</v>
      </c>
      <c r="BS106">
        <f t="shared" si="1"/>
        <v>2235</v>
      </c>
      <c r="BT106">
        <f t="shared" si="1"/>
        <v>7588</v>
      </c>
      <c r="BU106">
        <f t="shared" si="1"/>
        <v>8127</v>
      </c>
      <c r="BV106">
        <f t="shared" si="1"/>
        <v>16236</v>
      </c>
      <c r="BW106">
        <f t="shared" si="1"/>
        <v>8342</v>
      </c>
      <c r="BX106">
        <f t="shared" si="1"/>
        <v>6776</v>
      </c>
      <c r="BY106">
        <f t="shared" si="1"/>
        <v>6032</v>
      </c>
      <c r="BZ106">
        <f t="shared" si="1"/>
        <v>7192</v>
      </c>
      <c r="CA106">
        <f t="shared" si="1"/>
        <v>230</v>
      </c>
      <c r="CB106">
        <f t="shared" si="1"/>
        <v>10535</v>
      </c>
      <c r="CC106">
        <f t="shared" si="1"/>
        <v>2444</v>
      </c>
      <c r="CD106">
        <f t="shared" si="1"/>
        <v>18050</v>
      </c>
      <c r="CE106">
        <f t="shared" si="1"/>
        <v>10128</v>
      </c>
      <c r="CF106">
        <f t="shared" si="1"/>
        <v>8424</v>
      </c>
      <c r="CG106">
        <f t="shared" si="1"/>
        <v>1173</v>
      </c>
      <c r="CH106">
        <f t="shared" si="1"/>
        <v>12530</v>
      </c>
      <c r="CI106">
        <f t="shared" si="1"/>
        <v>2646</v>
      </c>
      <c r="CJ106">
        <f t="shared" si="1"/>
        <v>14976</v>
      </c>
      <c r="CK106">
        <f t="shared" si="1"/>
        <v>13624</v>
      </c>
      <c r="CL106">
        <f t="shared" si="1"/>
        <v>14928</v>
      </c>
      <c r="CM106">
        <f t="shared" si="1"/>
        <v>6699</v>
      </c>
      <c r="CN106">
        <f t="shared" si="1"/>
        <v>7648</v>
      </c>
      <c r="CO106">
        <f t="shared" si="1"/>
        <v>4290</v>
      </c>
      <c r="CP106">
        <f t="shared" si="1"/>
        <v>9344</v>
      </c>
      <c r="CQ106">
        <f t="shared" si="1"/>
        <v>588</v>
      </c>
      <c r="CR106">
        <f t="shared" si="1"/>
        <v>12896</v>
      </c>
      <c r="CS106">
        <f t="shared" si="1"/>
        <v>5565</v>
      </c>
      <c r="CT106">
        <f t="shared" si="1"/>
        <v>12567</v>
      </c>
      <c r="CU106">
        <f t="shared" si="1"/>
        <v>6240</v>
      </c>
      <c r="CV106">
        <f t="shared" si="1"/>
        <v>7545</v>
      </c>
      <c r="CW106">
        <f t="shared" si="1"/>
        <v>3993</v>
      </c>
      <c r="CX106">
        <f t="shared" si="1"/>
        <v>1132</v>
      </c>
      <c r="CY106">
        <f t="shared" si="1"/>
        <v>1596</v>
      </c>
      <c r="CZ106">
        <f t="shared" si="1"/>
        <v>9568</v>
      </c>
      <c r="DA106">
        <f t="shared" si="1"/>
        <v>7511</v>
      </c>
      <c r="DB106">
        <f t="shared" si="1"/>
        <v>11116</v>
      </c>
      <c r="DC106">
        <f t="shared" si="1"/>
        <v>4950</v>
      </c>
      <c r="DD106">
        <f t="shared" si="1"/>
        <v>5994</v>
      </c>
      <c r="DE106">
        <f t="shared" si="1"/>
        <v>4019</v>
      </c>
      <c r="DF106">
        <f t="shared" si="1"/>
        <v>894</v>
      </c>
      <c r="DG106">
        <f t="shared" si="1"/>
        <v>345</v>
      </c>
      <c r="DH106">
        <f t="shared" si="1"/>
        <v>9912</v>
      </c>
      <c r="DI106">
        <f t="shared" si="1"/>
        <v>6886</v>
      </c>
      <c r="DJ106">
        <f t="shared" si="1"/>
        <v>7317</v>
      </c>
      <c r="DK106">
        <f t="shared" si="1"/>
        <v>1080</v>
      </c>
      <c r="DL106">
        <f t="shared" si="1"/>
        <v>5681</v>
      </c>
      <c r="DM106">
        <f t="shared" si="1"/>
        <v>3872</v>
      </c>
      <c r="DN106">
        <f t="shared" si="1"/>
        <v>748</v>
      </c>
      <c r="DO106">
        <f t="shared" si="1"/>
        <v>1450</v>
      </c>
      <c r="DP106">
        <f t="shared" si="1"/>
        <v>8248</v>
      </c>
      <c r="DQ106">
        <f t="shared" si="1"/>
        <v>9400</v>
      </c>
      <c r="DR106">
        <f t="shared" si="1"/>
        <v>12012</v>
      </c>
      <c r="DS106">
        <f t="shared" si="1"/>
        <v>0</v>
      </c>
      <c r="DT106">
        <f t="shared" si="1"/>
        <v>5060</v>
      </c>
      <c r="DU106">
        <f t="shared" si="1"/>
        <v>3420</v>
      </c>
      <c r="DV106">
        <f t="shared" si="1"/>
        <v>1239</v>
      </c>
      <c r="DW106">
        <f t="shared" si="1"/>
        <v>3540</v>
      </c>
      <c r="DX106">
        <f t="shared" si="1"/>
        <v>7400</v>
      </c>
      <c r="DY106">
        <f t="shared" si="1"/>
        <v>8740</v>
      </c>
      <c r="DZ106">
        <f t="shared" si="1"/>
        <v>22704</v>
      </c>
      <c r="EA106">
        <f t="shared" ref="EA106:GL106" si="2">SUM(EA7:EA102)</f>
        <v>8712</v>
      </c>
      <c r="EB106">
        <f t="shared" si="2"/>
        <v>10191</v>
      </c>
      <c r="EC106">
        <f t="shared" si="2"/>
        <v>6666</v>
      </c>
      <c r="ED106">
        <f t="shared" si="2"/>
        <v>1474</v>
      </c>
      <c r="EE106">
        <f t="shared" si="2"/>
        <v>810</v>
      </c>
      <c r="EF106">
        <f t="shared" si="2"/>
        <v>11803</v>
      </c>
      <c r="EG106">
        <f t="shared" si="2"/>
        <v>13068</v>
      </c>
      <c r="EH106">
        <f t="shared" si="2"/>
        <v>18648</v>
      </c>
      <c r="EI106">
        <f t="shared" si="2"/>
        <v>9845</v>
      </c>
      <c r="EJ106">
        <f t="shared" si="2"/>
        <v>11232</v>
      </c>
      <c r="EK106">
        <f t="shared" si="2"/>
        <v>6936</v>
      </c>
      <c r="EL106">
        <f t="shared" si="2"/>
        <v>12567</v>
      </c>
      <c r="EM106">
        <f t="shared" si="2"/>
        <v>6674</v>
      </c>
      <c r="EN106">
        <f t="shared" si="2"/>
        <v>20686</v>
      </c>
      <c r="EO106">
        <f t="shared" si="2"/>
        <v>4692</v>
      </c>
      <c r="EP106">
        <f t="shared" si="2"/>
        <v>18998</v>
      </c>
      <c r="EQ106">
        <f t="shared" si="2"/>
        <v>10266</v>
      </c>
      <c r="ER106">
        <f t="shared" si="2"/>
        <v>9533</v>
      </c>
      <c r="ES106">
        <f t="shared" si="2"/>
        <v>5022</v>
      </c>
      <c r="ET106">
        <f t="shared" si="2"/>
        <v>3782</v>
      </c>
      <c r="EU106">
        <f t="shared" si="2"/>
        <v>899</v>
      </c>
      <c r="EV106">
        <f t="shared" si="2"/>
        <v>5358.5</v>
      </c>
      <c r="EW106">
        <f t="shared" si="2"/>
        <v>11880</v>
      </c>
      <c r="EX106">
        <f t="shared" si="2"/>
        <v>12636</v>
      </c>
      <c r="EY106">
        <f t="shared" si="2"/>
        <v>5549</v>
      </c>
      <c r="EZ106">
        <f t="shared" si="2"/>
        <v>5462</v>
      </c>
      <c r="FA106">
        <f t="shared" si="2"/>
        <v>3920</v>
      </c>
      <c r="FB106">
        <f t="shared" si="2"/>
        <v>494</v>
      </c>
      <c r="FC106">
        <f t="shared" si="2"/>
        <v>18</v>
      </c>
      <c r="FD106">
        <f t="shared" si="2"/>
        <v>8485</v>
      </c>
      <c r="FE106">
        <f t="shared" si="2"/>
        <v>1938</v>
      </c>
      <c r="FF106">
        <f t="shared" si="2"/>
        <v>27045</v>
      </c>
      <c r="FG106">
        <f t="shared" si="2"/>
        <v>9317</v>
      </c>
      <c r="FH106">
        <f t="shared" si="2"/>
        <v>8584</v>
      </c>
      <c r="FI106">
        <f t="shared" si="2"/>
        <v>7047</v>
      </c>
      <c r="FJ106">
        <f t="shared" si="2"/>
        <v>136</v>
      </c>
      <c r="FK106">
        <f t="shared" si="2"/>
        <v>770</v>
      </c>
      <c r="FL106">
        <f t="shared" si="2"/>
        <v>14203</v>
      </c>
      <c r="FM106">
        <f t="shared" si="2"/>
        <v>0</v>
      </c>
      <c r="FN106">
        <f t="shared" si="2"/>
        <v>27338</v>
      </c>
      <c r="FO106">
        <f t="shared" si="2"/>
        <v>7494</v>
      </c>
      <c r="FP106">
        <f t="shared" si="2"/>
        <v>0</v>
      </c>
      <c r="FQ106">
        <f t="shared" si="2"/>
        <v>5139</v>
      </c>
      <c r="FR106">
        <f t="shared" si="2"/>
        <v>0</v>
      </c>
      <c r="FS106">
        <f t="shared" si="2"/>
        <v>715</v>
      </c>
      <c r="FT106">
        <f t="shared" si="2"/>
        <v>29410</v>
      </c>
      <c r="FU106">
        <f t="shared" si="2"/>
        <v>0</v>
      </c>
      <c r="FV106">
        <f t="shared" si="2"/>
        <v>19488</v>
      </c>
      <c r="FW106">
        <f t="shared" si="2"/>
        <v>0</v>
      </c>
      <c r="FX106">
        <f t="shared" si="2"/>
        <v>9400</v>
      </c>
      <c r="FY106">
        <f t="shared" si="2"/>
        <v>6125</v>
      </c>
      <c r="FZ106">
        <f t="shared" si="2"/>
        <v>0</v>
      </c>
      <c r="GA106">
        <f t="shared" si="2"/>
        <v>2835</v>
      </c>
      <c r="GB106">
        <f t="shared" si="2"/>
        <v>14280</v>
      </c>
      <c r="GC106">
        <f t="shared" si="2"/>
        <v>0</v>
      </c>
      <c r="GD106">
        <f t="shared" si="2"/>
        <v>16712</v>
      </c>
      <c r="GE106">
        <f t="shared" si="2"/>
        <v>0</v>
      </c>
      <c r="GF106">
        <f t="shared" si="2"/>
        <v>6322</v>
      </c>
      <c r="GG106">
        <f t="shared" si="2"/>
        <v>1802</v>
      </c>
      <c r="GH106">
        <f t="shared" si="2"/>
        <v>0</v>
      </c>
      <c r="GI106">
        <f t="shared" si="2"/>
        <v>5250</v>
      </c>
      <c r="GJ106">
        <f t="shared" si="2"/>
        <v>6370</v>
      </c>
      <c r="GK106">
        <f t="shared" si="2"/>
        <v>0</v>
      </c>
      <c r="GL106">
        <f t="shared" si="2"/>
        <v>31130</v>
      </c>
      <c r="GM106">
        <f t="shared" ref="GM106:IO106" si="3">SUM(GM7:GM102)</f>
        <v>0</v>
      </c>
      <c r="GN106">
        <f t="shared" si="3"/>
        <v>14129</v>
      </c>
      <c r="GO106">
        <f t="shared" si="3"/>
        <v>6156</v>
      </c>
      <c r="GP106">
        <f t="shared" si="3"/>
        <v>0</v>
      </c>
      <c r="GQ106">
        <f t="shared" si="3"/>
        <v>13065</v>
      </c>
      <c r="GR106">
        <f t="shared" si="3"/>
        <v>15774</v>
      </c>
      <c r="GS106">
        <f t="shared" si="3"/>
        <v>0</v>
      </c>
      <c r="GT106">
        <f t="shared" si="3"/>
        <v>26585</v>
      </c>
      <c r="GU106">
        <f t="shared" si="3"/>
        <v>30</v>
      </c>
      <c r="GV106">
        <f t="shared" si="3"/>
        <v>12121</v>
      </c>
      <c r="GW106">
        <f t="shared" si="3"/>
        <v>4612</v>
      </c>
      <c r="GX106">
        <f t="shared" si="3"/>
        <v>0</v>
      </c>
      <c r="GY106">
        <f t="shared" si="3"/>
        <v>12796</v>
      </c>
      <c r="GZ106">
        <f t="shared" si="3"/>
        <v>13667</v>
      </c>
      <c r="HA106">
        <f t="shared" si="3"/>
        <v>0</v>
      </c>
      <c r="HB106">
        <f t="shared" si="3"/>
        <v>34056</v>
      </c>
      <c r="HC106">
        <f t="shared" si="3"/>
        <v>16228</v>
      </c>
      <c r="HD106">
        <f t="shared" si="3"/>
        <v>14488</v>
      </c>
      <c r="HE106">
        <f t="shared" si="3"/>
        <v>3116</v>
      </c>
      <c r="HF106">
        <f t="shared" si="3"/>
        <v>0</v>
      </c>
      <c r="HG106">
        <f t="shared" si="3"/>
        <v>16806</v>
      </c>
      <c r="HH106">
        <f t="shared" si="3"/>
        <v>20764</v>
      </c>
      <c r="HI106">
        <f t="shared" si="3"/>
        <v>0</v>
      </c>
      <c r="HJ106">
        <f t="shared" si="3"/>
        <v>28962</v>
      </c>
      <c r="HK106">
        <f t="shared" si="3"/>
        <v>9549</v>
      </c>
      <c r="HL106">
        <f t="shared" si="3"/>
        <v>15909</v>
      </c>
      <c r="HM106">
        <f t="shared" si="3"/>
        <v>5915</v>
      </c>
      <c r="HN106">
        <f t="shared" si="3"/>
        <v>0</v>
      </c>
      <c r="HO106">
        <f t="shared" si="3"/>
        <v>15381</v>
      </c>
      <c r="HP106">
        <f t="shared" si="3"/>
        <v>27362</v>
      </c>
      <c r="HQ106">
        <f t="shared" si="3"/>
        <v>0</v>
      </c>
      <c r="HR106">
        <f t="shared" si="3"/>
        <v>27360</v>
      </c>
      <c r="HS106">
        <f t="shared" si="3"/>
        <v>13774</v>
      </c>
      <c r="HT106">
        <f t="shared" si="3"/>
        <v>15318</v>
      </c>
      <c r="HU106">
        <f t="shared" si="3"/>
        <v>6942</v>
      </c>
      <c r="HV106">
        <f t="shared" si="3"/>
        <v>0</v>
      </c>
      <c r="HW106">
        <f t="shared" si="3"/>
        <v>15137</v>
      </c>
      <c r="HX106">
        <f t="shared" si="3"/>
        <v>24544</v>
      </c>
      <c r="HY106">
        <f t="shared" si="3"/>
        <v>0</v>
      </c>
      <c r="HZ106">
        <f t="shared" si="3"/>
        <v>37536</v>
      </c>
      <c r="IA106">
        <f t="shared" si="3"/>
        <v>15684</v>
      </c>
      <c r="IB106">
        <f t="shared" si="3"/>
        <v>18300</v>
      </c>
      <c r="IC106">
        <f t="shared" si="3"/>
        <v>9880</v>
      </c>
      <c r="ID106">
        <f t="shared" si="3"/>
        <v>0</v>
      </c>
      <c r="IE106">
        <f t="shared" si="3"/>
        <v>15275</v>
      </c>
      <c r="IF106">
        <f t="shared" si="3"/>
        <v>29171</v>
      </c>
      <c r="IG106">
        <f t="shared" si="3"/>
        <v>0</v>
      </c>
      <c r="IH106">
        <f>SUM(IH7:IH102)</f>
        <v>9129</v>
      </c>
      <c r="II106">
        <f t="shared" si="3"/>
        <v>15900</v>
      </c>
      <c r="IJ106">
        <f t="shared" si="3"/>
        <v>18396</v>
      </c>
      <c r="IK106">
        <f t="shared" si="3"/>
        <v>8008</v>
      </c>
      <c r="IL106">
        <f t="shared" si="3"/>
        <v>0</v>
      </c>
      <c r="IM106">
        <f t="shared" si="3"/>
        <v>22336</v>
      </c>
      <c r="IN106">
        <f t="shared" si="3"/>
        <v>29690</v>
      </c>
      <c r="IO106">
        <f t="shared" si="3"/>
        <v>0</v>
      </c>
    </row>
    <row r="107" spans="1:249">
      <c r="B107" s="1">
        <f>SUMIF($B$6:$IO$6,B6,B106:IO106)</f>
        <v>617861</v>
      </c>
      <c r="C107" s="1">
        <f>SUMIF($B$6:$IO$6,C6,B106:IO106)</f>
        <v>256501</v>
      </c>
      <c r="D107" s="1">
        <f>SUMIF($B$6:$IO$6,D$6,B106:IO106)</f>
        <v>317519</v>
      </c>
      <c r="E107">
        <f>SUMIF($B$6:$IO$6,E6,B106:IO106)</f>
        <v>166157</v>
      </c>
      <c r="F107" s="1">
        <f>SUMIF($B$6:$IO$6,F6,B106:IO106)</f>
        <v>158843</v>
      </c>
      <c r="G107" s="1">
        <f>SUMIF($B$6:$IO$6,G6,B106:IO106)</f>
        <v>174128</v>
      </c>
      <c r="I107" s="1">
        <f>SUMIF($B$6:$IO$6,I6,B106:IO106)</f>
        <v>158734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JT104"/>
  <sheetViews>
    <sheetView topLeftCell="A85" workbookViewId="0">
      <selection activeCell="F115" sqref="E115:F120"/>
    </sheetView>
  </sheetViews>
  <sheetFormatPr defaultRowHeight="15"/>
  <cols>
    <col min="1" max="1" width="11.5703125" customWidth="1"/>
  </cols>
  <sheetData>
    <row r="2" spans="1:280">
      <c r="B2" t="s">
        <v>8</v>
      </c>
    </row>
    <row r="4" spans="1:280" ht="18">
      <c r="B4" s="2">
        <v>45778</v>
      </c>
      <c r="C4" s="2"/>
      <c r="D4" s="2"/>
      <c r="E4" s="2"/>
      <c r="F4" s="2"/>
      <c r="G4" s="2"/>
      <c r="H4" s="2"/>
      <c r="I4" s="2"/>
      <c r="J4" s="2"/>
      <c r="K4" s="2">
        <v>45779</v>
      </c>
      <c r="L4" s="2"/>
      <c r="M4" s="2"/>
      <c r="N4" s="2"/>
      <c r="O4" s="2"/>
      <c r="P4" s="2"/>
      <c r="Q4" s="2"/>
      <c r="R4" s="2"/>
      <c r="S4" s="2"/>
      <c r="T4" s="2">
        <v>45780</v>
      </c>
      <c r="U4" s="2"/>
      <c r="V4" s="2"/>
      <c r="W4" s="2"/>
      <c r="X4" s="2"/>
      <c r="Y4" s="2"/>
      <c r="Z4" s="2"/>
      <c r="AA4" s="2"/>
      <c r="AB4" s="2"/>
      <c r="AC4" s="2">
        <v>45781</v>
      </c>
      <c r="AD4" s="2"/>
      <c r="AE4" s="2"/>
      <c r="AF4" s="2"/>
      <c r="AG4" s="2"/>
      <c r="AH4" s="2"/>
      <c r="AI4" s="2"/>
      <c r="AJ4" s="2"/>
      <c r="AK4" s="2"/>
      <c r="AL4" s="2">
        <v>45782</v>
      </c>
      <c r="AM4" s="2"/>
      <c r="AN4" s="2"/>
      <c r="AO4" s="2"/>
      <c r="AP4" s="2"/>
      <c r="AQ4" s="2"/>
      <c r="AR4" s="2"/>
      <c r="AS4" s="2"/>
      <c r="AT4" s="2"/>
      <c r="AU4" s="2">
        <v>45783</v>
      </c>
      <c r="AV4" s="2"/>
      <c r="AW4" s="2"/>
      <c r="AX4" s="2"/>
      <c r="AY4" s="2"/>
      <c r="AZ4" s="2"/>
      <c r="BA4" s="2"/>
      <c r="BB4" s="2"/>
      <c r="BC4" s="2"/>
      <c r="BD4" s="2">
        <v>45784</v>
      </c>
      <c r="BE4" s="2"/>
      <c r="BF4" s="2"/>
      <c r="BG4" s="2"/>
      <c r="BH4" s="2"/>
      <c r="BI4" s="2"/>
      <c r="BJ4" s="2"/>
      <c r="BK4" s="2"/>
      <c r="BL4" s="2"/>
      <c r="BM4" s="2">
        <v>45785</v>
      </c>
      <c r="BN4" s="2"/>
      <c r="BO4" s="2"/>
      <c r="BP4" s="2"/>
      <c r="BQ4" s="2"/>
      <c r="BR4" s="2"/>
      <c r="BS4" s="2"/>
      <c r="BT4" s="2"/>
      <c r="BU4" s="2"/>
      <c r="BV4" s="2">
        <v>45786</v>
      </c>
      <c r="BW4" s="2"/>
      <c r="BX4" s="2"/>
      <c r="BY4" s="2"/>
      <c r="BZ4" s="2"/>
      <c r="CA4" s="2"/>
      <c r="CB4" s="2"/>
      <c r="CC4" s="2"/>
      <c r="CD4" s="2"/>
      <c r="CE4" s="2">
        <v>45787</v>
      </c>
      <c r="CF4" s="2"/>
      <c r="CG4" s="2"/>
      <c r="CH4" s="2"/>
      <c r="CI4" s="2"/>
      <c r="CJ4" s="2"/>
      <c r="CK4" s="2"/>
      <c r="CL4" s="2"/>
      <c r="CM4" s="2"/>
      <c r="CN4" s="2">
        <v>45788</v>
      </c>
      <c r="CO4" s="2"/>
      <c r="CP4" s="2"/>
      <c r="CQ4" s="2"/>
      <c r="CR4" s="2"/>
      <c r="CS4" s="2"/>
      <c r="CT4" s="2"/>
      <c r="CU4" s="2"/>
      <c r="CV4" s="2"/>
      <c r="CW4" s="2">
        <v>45789</v>
      </c>
      <c r="CX4" s="2"/>
      <c r="CY4" s="2"/>
      <c r="CZ4" s="2"/>
      <c r="DA4" s="2"/>
      <c r="DB4" s="2"/>
      <c r="DC4" s="2"/>
      <c r="DD4" s="2"/>
      <c r="DE4" s="2"/>
      <c r="DF4" s="2">
        <v>45790</v>
      </c>
      <c r="DG4" s="2"/>
      <c r="DH4" s="2"/>
      <c r="DI4" s="2"/>
      <c r="DJ4" s="2"/>
      <c r="DK4" s="2"/>
      <c r="DL4" s="2"/>
      <c r="DM4" s="2"/>
      <c r="DN4" s="2"/>
      <c r="DO4" s="2">
        <v>45791</v>
      </c>
      <c r="DP4" s="2"/>
      <c r="DQ4" s="2"/>
      <c r="DR4" s="2"/>
      <c r="DS4" s="2"/>
      <c r="DT4" s="2"/>
      <c r="DU4" s="2"/>
      <c r="DV4" s="2"/>
      <c r="DW4" s="2"/>
      <c r="DX4" s="2">
        <v>45792</v>
      </c>
      <c r="DY4" s="2"/>
      <c r="DZ4" s="2"/>
      <c r="EA4" s="2"/>
      <c r="EB4" s="2"/>
      <c r="EC4" s="2"/>
      <c r="ED4" s="2"/>
      <c r="EE4" s="2"/>
      <c r="EF4" s="2"/>
      <c r="EG4" s="2">
        <v>45793</v>
      </c>
      <c r="EH4" s="2"/>
      <c r="EI4" s="2"/>
      <c r="EJ4" s="2"/>
      <c r="EK4" s="2"/>
      <c r="EL4" s="2"/>
      <c r="EM4" s="2"/>
      <c r="EN4" s="2"/>
      <c r="EO4" s="2"/>
      <c r="EP4" s="2">
        <v>45794</v>
      </c>
      <c r="EQ4" s="2"/>
      <c r="ER4" s="2"/>
      <c r="ES4" s="2"/>
      <c r="ET4" s="2"/>
      <c r="EU4" s="2"/>
      <c r="EV4" s="2"/>
      <c r="EW4" s="2"/>
      <c r="EX4" s="2"/>
      <c r="EY4" s="2">
        <v>45795</v>
      </c>
      <c r="EZ4" s="2"/>
      <c r="FA4" s="2"/>
      <c r="FB4" s="2"/>
      <c r="FC4" s="2"/>
      <c r="FD4" s="2"/>
      <c r="FE4" s="2"/>
      <c r="FF4" s="2"/>
      <c r="FG4" s="2"/>
      <c r="FH4" s="2">
        <v>45796</v>
      </c>
      <c r="FI4" s="2"/>
      <c r="FJ4" s="2"/>
      <c r="FK4" s="2"/>
      <c r="FL4" s="2"/>
      <c r="FM4" s="2"/>
      <c r="FN4" s="2"/>
      <c r="FO4" s="2"/>
      <c r="FP4" s="2"/>
      <c r="FQ4" s="2">
        <v>45797</v>
      </c>
      <c r="FR4" s="2"/>
      <c r="FS4" s="2"/>
      <c r="FT4" s="2"/>
      <c r="FU4" s="2"/>
      <c r="FV4" s="2"/>
      <c r="FW4" s="2"/>
      <c r="FX4" s="2"/>
      <c r="FY4" s="2"/>
      <c r="FZ4" s="2">
        <v>45798</v>
      </c>
      <c r="GA4" s="2"/>
      <c r="GB4" s="2"/>
      <c r="GC4" s="2"/>
      <c r="GD4" s="2"/>
      <c r="GE4" s="2"/>
      <c r="GF4" s="2"/>
      <c r="GG4" s="2"/>
      <c r="GH4" s="2"/>
      <c r="GI4" s="2">
        <v>45799</v>
      </c>
      <c r="GJ4" s="2"/>
      <c r="GK4" s="2"/>
      <c r="GL4" s="2"/>
      <c r="GM4" s="2"/>
      <c r="GN4" s="2"/>
      <c r="GO4" s="2"/>
      <c r="GP4" s="2"/>
      <c r="GQ4" s="2"/>
      <c r="GR4" s="2">
        <v>45800</v>
      </c>
      <c r="GS4" s="2"/>
      <c r="GT4" s="2"/>
      <c r="GU4" s="2"/>
      <c r="GV4" s="2"/>
      <c r="GW4" s="2"/>
      <c r="GX4" s="2"/>
      <c r="GY4" s="2"/>
      <c r="GZ4" s="2"/>
      <c r="HA4" s="2">
        <v>45801</v>
      </c>
      <c r="HB4" s="2"/>
      <c r="HC4" s="2"/>
      <c r="HD4" s="2"/>
      <c r="HE4" s="2"/>
      <c r="HF4" s="2"/>
      <c r="HG4" s="2"/>
      <c r="HH4" s="2"/>
      <c r="HI4" s="2"/>
      <c r="HJ4" s="2">
        <v>45802</v>
      </c>
      <c r="HK4" s="2"/>
      <c r="HL4" s="2"/>
      <c r="HM4" s="2"/>
      <c r="HN4" s="2"/>
      <c r="HO4" s="2"/>
      <c r="HP4" s="2"/>
      <c r="HQ4" s="2"/>
      <c r="HR4" s="2"/>
      <c r="HS4" s="2">
        <v>45803</v>
      </c>
      <c r="HT4" s="2"/>
      <c r="HU4" s="2"/>
      <c r="HV4" s="2"/>
      <c r="HW4" s="2"/>
      <c r="HX4" s="2"/>
      <c r="HY4" s="2"/>
      <c r="HZ4" s="2"/>
      <c r="IA4" s="2"/>
      <c r="IB4" s="2">
        <v>45804</v>
      </c>
      <c r="IC4" s="2"/>
      <c r="ID4" s="2"/>
      <c r="IE4" s="2"/>
      <c r="IF4" s="2"/>
      <c r="IG4" s="2"/>
      <c r="IH4" s="2"/>
      <c r="II4" s="2"/>
      <c r="IJ4" s="2"/>
      <c r="IK4" s="2">
        <v>45805</v>
      </c>
      <c r="IL4" s="2"/>
      <c r="IM4" s="2"/>
      <c r="IN4" s="2"/>
      <c r="IO4" s="2"/>
      <c r="IP4" s="2"/>
      <c r="IQ4" s="2"/>
      <c r="IR4" s="2"/>
      <c r="IS4" s="2"/>
      <c r="IT4" s="2">
        <v>45806</v>
      </c>
      <c r="IU4" s="2"/>
      <c r="IV4" s="2"/>
      <c r="IW4" s="2"/>
      <c r="IX4" s="2"/>
      <c r="IY4" s="2"/>
      <c r="IZ4" s="2"/>
      <c r="JA4" s="2"/>
      <c r="JB4" s="2"/>
      <c r="JC4" s="2">
        <v>45807</v>
      </c>
      <c r="JD4" s="2"/>
      <c r="JE4" s="2"/>
      <c r="JF4" s="2"/>
      <c r="JG4" s="2"/>
      <c r="JH4" s="2"/>
      <c r="JI4" s="2"/>
      <c r="JJ4" s="2"/>
      <c r="JK4" s="2"/>
      <c r="JL4" s="2">
        <v>45808</v>
      </c>
      <c r="JM4" s="2"/>
      <c r="JN4" s="2"/>
      <c r="JO4" s="2"/>
      <c r="JP4" s="2"/>
      <c r="JQ4" s="2"/>
      <c r="JR4" s="2"/>
      <c r="JS4" s="2"/>
      <c r="JT4" s="2"/>
    </row>
    <row r="5" spans="1:280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I5">
        <v>12</v>
      </c>
      <c r="J5">
        <v>64</v>
      </c>
      <c r="K5">
        <v>180</v>
      </c>
      <c r="L5">
        <v>30</v>
      </c>
      <c r="M5">
        <v>60</v>
      </c>
      <c r="N5">
        <v>150</v>
      </c>
      <c r="O5">
        <v>30</v>
      </c>
      <c r="P5">
        <v>75</v>
      </c>
      <c r="R5">
        <v>12</v>
      </c>
      <c r="S5">
        <v>64</v>
      </c>
      <c r="T5">
        <v>180</v>
      </c>
      <c r="U5">
        <v>30</v>
      </c>
      <c r="V5">
        <v>60</v>
      </c>
      <c r="W5">
        <v>150</v>
      </c>
      <c r="X5">
        <v>30</v>
      </c>
      <c r="Y5">
        <v>75</v>
      </c>
      <c r="AA5">
        <v>12</v>
      </c>
      <c r="AB5">
        <v>64</v>
      </c>
      <c r="AC5">
        <v>180</v>
      </c>
      <c r="AD5">
        <v>30</v>
      </c>
      <c r="AE5">
        <v>60</v>
      </c>
      <c r="AF5">
        <v>150</v>
      </c>
      <c r="AG5">
        <v>30</v>
      </c>
      <c r="AH5">
        <v>75</v>
      </c>
      <c r="AJ5">
        <v>12</v>
      </c>
      <c r="AK5">
        <v>64</v>
      </c>
      <c r="AL5">
        <v>180</v>
      </c>
      <c r="AM5">
        <v>30</v>
      </c>
      <c r="AN5">
        <v>60</v>
      </c>
      <c r="AO5">
        <v>150</v>
      </c>
      <c r="AP5">
        <v>30</v>
      </c>
      <c r="AQ5">
        <v>75</v>
      </c>
      <c r="AS5">
        <v>12</v>
      </c>
      <c r="AT5">
        <v>64</v>
      </c>
      <c r="AU5">
        <v>180</v>
      </c>
      <c r="AV5">
        <v>30</v>
      </c>
      <c r="AW5">
        <v>60</v>
      </c>
      <c r="AX5">
        <v>150</v>
      </c>
      <c r="AY5">
        <v>30</v>
      </c>
      <c r="AZ5">
        <v>75</v>
      </c>
      <c r="BB5">
        <v>64</v>
      </c>
      <c r="BC5">
        <v>75</v>
      </c>
      <c r="BD5">
        <v>180</v>
      </c>
      <c r="BE5">
        <v>30</v>
      </c>
      <c r="BF5">
        <v>60</v>
      </c>
      <c r="BG5">
        <v>150</v>
      </c>
      <c r="BH5">
        <v>30</v>
      </c>
      <c r="BI5">
        <v>75</v>
      </c>
      <c r="BK5">
        <v>64</v>
      </c>
      <c r="BL5">
        <v>75</v>
      </c>
      <c r="BM5">
        <v>180</v>
      </c>
      <c r="BN5">
        <v>30</v>
      </c>
      <c r="BO5">
        <v>60</v>
      </c>
      <c r="BP5">
        <v>150</v>
      </c>
      <c r="BQ5">
        <v>30</v>
      </c>
      <c r="BR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C5">
        <v>64</v>
      </c>
      <c r="CD5">
        <v>75</v>
      </c>
      <c r="CE5">
        <v>180</v>
      </c>
      <c r="CF5">
        <v>30</v>
      </c>
      <c r="CG5">
        <v>60</v>
      </c>
      <c r="CH5">
        <v>150</v>
      </c>
      <c r="CI5">
        <v>30</v>
      </c>
      <c r="CJ5">
        <v>75</v>
      </c>
      <c r="CL5">
        <v>64</v>
      </c>
      <c r="CM5">
        <v>75</v>
      </c>
      <c r="CN5">
        <v>180</v>
      </c>
      <c r="CO5">
        <v>30</v>
      </c>
      <c r="CP5">
        <v>60</v>
      </c>
      <c r="CQ5">
        <v>150</v>
      </c>
      <c r="CR5">
        <v>30</v>
      </c>
      <c r="CS5">
        <v>75</v>
      </c>
      <c r="CU5">
        <v>64</v>
      </c>
      <c r="CV5">
        <v>75</v>
      </c>
      <c r="CW5">
        <v>180</v>
      </c>
      <c r="CX5">
        <v>30</v>
      </c>
      <c r="CY5">
        <v>60</v>
      </c>
      <c r="CZ5">
        <v>150</v>
      </c>
      <c r="DA5">
        <v>30</v>
      </c>
      <c r="DB5">
        <v>75</v>
      </c>
      <c r="DD5">
        <v>64</v>
      </c>
      <c r="DE5">
        <v>75</v>
      </c>
      <c r="DF5">
        <v>180</v>
      </c>
      <c r="DG5">
        <v>30</v>
      </c>
      <c r="DH5">
        <v>60</v>
      </c>
      <c r="DI5">
        <v>150</v>
      </c>
      <c r="DJ5">
        <v>30</v>
      </c>
      <c r="DK5">
        <v>75</v>
      </c>
      <c r="DM5">
        <v>64</v>
      </c>
      <c r="DN5">
        <v>75</v>
      </c>
      <c r="DO5">
        <v>180</v>
      </c>
      <c r="DP5">
        <v>30</v>
      </c>
      <c r="DQ5">
        <v>60</v>
      </c>
      <c r="DR5">
        <v>150</v>
      </c>
      <c r="DS5">
        <v>30</v>
      </c>
      <c r="DT5">
        <v>75</v>
      </c>
      <c r="DV5">
        <v>64</v>
      </c>
      <c r="DW5">
        <v>75</v>
      </c>
      <c r="DX5">
        <v>180</v>
      </c>
      <c r="DY5">
        <v>30</v>
      </c>
      <c r="DZ5">
        <v>60</v>
      </c>
      <c r="EA5">
        <v>150</v>
      </c>
      <c r="EB5">
        <v>30</v>
      </c>
      <c r="EC5">
        <v>75</v>
      </c>
      <c r="EE5">
        <v>64</v>
      </c>
      <c r="EF5">
        <v>75</v>
      </c>
      <c r="EG5">
        <v>180</v>
      </c>
      <c r="EH5">
        <v>30</v>
      </c>
      <c r="EI5">
        <v>60</v>
      </c>
      <c r="EJ5">
        <v>150</v>
      </c>
      <c r="EK5">
        <v>30</v>
      </c>
      <c r="EL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W5">
        <v>64</v>
      </c>
      <c r="EX5">
        <v>75</v>
      </c>
      <c r="EY5">
        <v>180</v>
      </c>
      <c r="EZ5">
        <v>30</v>
      </c>
      <c r="FA5">
        <v>60</v>
      </c>
      <c r="FB5">
        <v>150</v>
      </c>
      <c r="FC5">
        <v>30</v>
      </c>
      <c r="FD5">
        <v>75</v>
      </c>
      <c r="FF5">
        <v>64</v>
      </c>
      <c r="FG5">
        <v>75</v>
      </c>
      <c r="FH5">
        <v>180</v>
      </c>
      <c r="FI5">
        <v>30</v>
      </c>
      <c r="FJ5">
        <v>60</v>
      </c>
      <c r="FK5">
        <v>150</v>
      </c>
      <c r="FL5">
        <v>30</v>
      </c>
      <c r="FM5">
        <v>75</v>
      </c>
      <c r="FO5">
        <v>64</v>
      </c>
      <c r="FP5">
        <v>75</v>
      </c>
      <c r="FQ5">
        <v>180</v>
      </c>
      <c r="FR5">
        <v>30</v>
      </c>
      <c r="FS5">
        <v>60</v>
      </c>
      <c r="FT5">
        <v>150</v>
      </c>
      <c r="FU5">
        <v>30</v>
      </c>
      <c r="FV5">
        <v>75</v>
      </c>
      <c r="FX5">
        <v>64</v>
      </c>
      <c r="FY5">
        <v>75</v>
      </c>
      <c r="FZ5">
        <v>180</v>
      </c>
      <c r="GA5">
        <v>30</v>
      </c>
      <c r="GB5">
        <v>60</v>
      </c>
      <c r="GC5">
        <v>150</v>
      </c>
      <c r="GD5">
        <v>30</v>
      </c>
      <c r="GE5">
        <v>75</v>
      </c>
      <c r="GG5">
        <v>64</v>
      </c>
      <c r="GH5">
        <v>75</v>
      </c>
      <c r="GI5">
        <v>180</v>
      </c>
      <c r="GJ5">
        <v>30</v>
      </c>
      <c r="GK5">
        <v>60</v>
      </c>
      <c r="GL5">
        <v>150</v>
      </c>
      <c r="GM5">
        <v>30</v>
      </c>
      <c r="GN5">
        <v>75</v>
      </c>
      <c r="GP5">
        <v>64</v>
      </c>
      <c r="GQ5">
        <v>75</v>
      </c>
      <c r="GR5">
        <v>180</v>
      </c>
      <c r="GS5">
        <v>30</v>
      </c>
      <c r="GT5">
        <v>60</v>
      </c>
      <c r="GU5">
        <v>150</v>
      </c>
      <c r="GV5">
        <v>30</v>
      </c>
      <c r="GW5">
        <v>75</v>
      </c>
      <c r="GY5">
        <v>64</v>
      </c>
      <c r="GZ5">
        <v>75</v>
      </c>
      <c r="HA5">
        <v>180</v>
      </c>
      <c r="HB5">
        <v>30</v>
      </c>
      <c r="HC5">
        <v>60</v>
      </c>
      <c r="HD5">
        <v>150</v>
      </c>
      <c r="HE5">
        <v>30</v>
      </c>
      <c r="HF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Q5">
        <v>64</v>
      </c>
      <c r="HR5">
        <v>75</v>
      </c>
      <c r="HS5">
        <v>180</v>
      </c>
      <c r="HT5">
        <v>30</v>
      </c>
      <c r="HU5">
        <v>60</v>
      </c>
      <c r="HV5">
        <v>150</v>
      </c>
      <c r="HW5">
        <v>30</v>
      </c>
      <c r="HX5">
        <v>75</v>
      </c>
      <c r="HZ5">
        <v>64</v>
      </c>
      <c r="IA5">
        <v>75</v>
      </c>
      <c r="IB5">
        <v>180</v>
      </c>
      <c r="IC5">
        <v>30</v>
      </c>
      <c r="ID5">
        <v>60</v>
      </c>
      <c r="IE5">
        <v>150</v>
      </c>
      <c r="IF5">
        <v>30</v>
      </c>
      <c r="IG5">
        <v>75</v>
      </c>
      <c r="II5">
        <v>64</v>
      </c>
      <c r="IJ5">
        <v>75</v>
      </c>
      <c r="IK5">
        <v>180</v>
      </c>
      <c r="IL5">
        <v>30</v>
      </c>
      <c r="IM5">
        <v>60</v>
      </c>
      <c r="IN5">
        <v>150</v>
      </c>
      <c r="IO5">
        <v>30</v>
      </c>
      <c r="IP5">
        <v>75</v>
      </c>
      <c r="IR5">
        <v>64</v>
      </c>
      <c r="IS5">
        <v>75</v>
      </c>
      <c r="IT5">
        <v>180</v>
      </c>
      <c r="IU5">
        <v>30</v>
      </c>
      <c r="IV5">
        <v>60</v>
      </c>
      <c r="IW5">
        <v>150</v>
      </c>
      <c r="IX5">
        <v>30</v>
      </c>
      <c r="IY5">
        <v>75</v>
      </c>
      <c r="JA5">
        <v>12</v>
      </c>
      <c r="JB5">
        <v>64</v>
      </c>
      <c r="JC5">
        <v>180</v>
      </c>
      <c r="JD5">
        <v>30</v>
      </c>
      <c r="JE5">
        <v>60</v>
      </c>
      <c r="JF5">
        <v>150</v>
      </c>
      <c r="JG5">
        <v>30</v>
      </c>
      <c r="JH5">
        <v>75</v>
      </c>
      <c r="JJ5">
        <v>12</v>
      </c>
      <c r="JK5">
        <v>64</v>
      </c>
      <c r="JL5">
        <v>180</v>
      </c>
      <c r="JM5">
        <v>30</v>
      </c>
      <c r="JN5">
        <v>60</v>
      </c>
      <c r="JO5">
        <v>150</v>
      </c>
      <c r="JP5">
        <v>30</v>
      </c>
      <c r="JQ5">
        <v>75</v>
      </c>
      <c r="JS5">
        <v>12</v>
      </c>
      <c r="JT5">
        <v>64</v>
      </c>
    </row>
    <row r="6" spans="1:280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106</v>
      </c>
      <c r="I6" t="s">
        <v>6</v>
      </c>
      <c r="J6" t="s">
        <v>7</v>
      </c>
      <c r="K6" t="s">
        <v>0</v>
      </c>
      <c r="L6" t="s">
        <v>1</v>
      </c>
      <c r="M6" t="s">
        <v>2</v>
      </c>
      <c r="N6" t="s">
        <v>3</v>
      </c>
      <c r="O6" t="s">
        <v>4</v>
      </c>
      <c r="P6" t="s">
        <v>5</v>
      </c>
      <c r="Q6" t="s">
        <v>106</v>
      </c>
      <c r="R6" t="s">
        <v>6</v>
      </c>
      <c r="S6" t="s">
        <v>7</v>
      </c>
      <c r="T6" t="s">
        <v>0</v>
      </c>
      <c r="U6" t="s">
        <v>1</v>
      </c>
      <c r="V6" t="s">
        <v>2</v>
      </c>
      <c r="W6" t="s">
        <v>3</v>
      </c>
      <c r="X6" t="s">
        <v>4</v>
      </c>
      <c r="Y6" t="s">
        <v>5</v>
      </c>
      <c r="Z6" t="s">
        <v>106</v>
      </c>
      <c r="AA6" t="s">
        <v>6</v>
      </c>
      <c r="AB6" t="s">
        <v>7</v>
      </c>
      <c r="AC6" t="s">
        <v>0</v>
      </c>
      <c r="AD6" t="s">
        <v>1</v>
      </c>
      <c r="AE6" t="s">
        <v>2</v>
      </c>
      <c r="AF6" t="s">
        <v>3</v>
      </c>
      <c r="AG6" t="s">
        <v>4</v>
      </c>
      <c r="AH6" t="s">
        <v>5</v>
      </c>
      <c r="AI6" t="s">
        <v>106</v>
      </c>
      <c r="AJ6" t="s">
        <v>6</v>
      </c>
      <c r="AK6" t="s">
        <v>7</v>
      </c>
      <c r="AL6" t="s">
        <v>0</v>
      </c>
      <c r="AM6" t="s">
        <v>1</v>
      </c>
      <c r="AN6" t="s">
        <v>2</v>
      </c>
      <c r="AO6" t="s">
        <v>3</v>
      </c>
      <c r="AP6" t="s">
        <v>4</v>
      </c>
      <c r="AQ6" t="s">
        <v>5</v>
      </c>
      <c r="AR6" t="s">
        <v>106</v>
      </c>
      <c r="AS6" t="s">
        <v>6</v>
      </c>
      <c r="AT6" t="s">
        <v>7</v>
      </c>
      <c r="AU6" t="s">
        <v>0</v>
      </c>
      <c r="AV6" t="s">
        <v>1</v>
      </c>
      <c r="AW6" t="s">
        <v>2</v>
      </c>
      <c r="AX6" t="s">
        <v>3</v>
      </c>
      <c r="AY6" t="s">
        <v>4</v>
      </c>
      <c r="AZ6" t="s">
        <v>5</v>
      </c>
      <c r="BA6" t="s">
        <v>106</v>
      </c>
      <c r="BB6" t="s">
        <v>6</v>
      </c>
      <c r="BC6" t="s">
        <v>7</v>
      </c>
      <c r="BD6" t="s">
        <v>0</v>
      </c>
      <c r="BE6" t="s">
        <v>1</v>
      </c>
      <c r="BF6" t="s">
        <v>2</v>
      </c>
      <c r="BG6" t="s">
        <v>3</v>
      </c>
      <c r="BH6" t="s">
        <v>4</v>
      </c>
      <c r="BI6" t="s">
        <v>5</v>
      </c>
      <c r="BJ6" t="s">
        <v>106</v>
      </c>
      <c r="BK6" t="s">
        <v>6</v>
      </c>
      <c r="BL6" t="s">
        <v>7</v>
      </c>
      <c r="BM6" t="s">
        <v>0</v>
      </c>
      <c r="BN6" t="s">
        <v>1</v>
      </c>
      <c r="BO6" t="s">
        <v>2</v>
      </c>
      <c r="BP6" t="s">
        <v>3</v>
      </c>
      <c r="BQ6" t="s">
        <v>4</v>
      </c>
      <c r="BR6" t="s">
        <v>5</v>
      </c>
      <c r="BS6" t="s">
        <v>106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106</v>
      </c>
      <c r="CC6" t="s">
        <v>6</v>
      </c>
      <c r="CD6" t="s">
        <v>7</v>
      </c>
      <c r="CE6" t="s">
        <v>0</v>
      </c>
      <c r="CF6" t="s">
        <v>1</v>
      </c>
      <c r="CG6" t="s">
        <v>2</v>
      </c>
      <c r="CH6" t="s">
        <v>3</v>
      </c>
      <c r="CI6" t="s">
        <v>4</v>
      </c>
      <c r="CJ6" t="s">
        <v>5</v>
      </c>
      <c r="CK6" t="s">
        <v>106</v>
      </c>
      <c r="CL6" t="s">
        <v>6</v>
      </c>
      <c r="CM6" t="s">
        <v>7</v>
      </c>
      <c r="CN6" t="s">
        <v>0</v>
      </c>
      <c r="CO6" t="s">
        <v>1</v>
      </c>
      <c r="CP6" t="s">
        <v>2</v>
      </c>
      <c r="CQ6" t="s">
        <v>3</v>
      </c>
      <c r="CR6" t="s">
        <v>4</v>
      </c>
      <c r="CS6" t="s">
        <v>5</v>
      </c>
      <c r="CT6" t="s">
        <v>106</v>
      </c>
      <c r="CU6" t="s">
        <v>6</v>
      </c>
      <c r="CV6" t="s">
        <v>7</v>
      </c>
      <c r="CW6" t="s">
        <v>0</v>
      </c>
      <c r="CX6" t="s">
        <v>1</v>
      </c>
      <c r="CY6" t="s">
        <v>2</v>
      </c>
      <c r="CZ6" t="s">
        <v>3</v>
      </c>
      <c r="DA6" t="s">
        <v>4</v>
      </c>
      <c r="DB6" t="s">
        <v>5</v>
      </c>
      <c r="DC6" t="s">
        <v>106</v>
      </c>
      <c r="DD6" t="s">
        <v>6</v>
      </c>
      <c r="DE6" t="s">
        <v>7</v>
      </c>
      <c r="DF6" t="s">
        <v>0</v>
      </c>
      <c r="DG6" t="s">
        <v>1</v>
      </c>
      <c r="DH6" t="s">
        <v>2</v>
      </c>
      <c r="DI6" t="s">
        <v>3</v>
      </c>
      <c r="DJ6" t="s">
        <v>4</v>
      </c>
      <c r="DK6" t="s">
        <v>5</v>
      </c>
      <c r="DL6" t="s">
        <v>106</v>
      </c>
      <c r="DM6" t="s">
        <v>6</v>
      </c>
      <c r="DN6" t="s">
        <v>7</v>
      </c>
      <c r="DO6" t="s">
        <v>0</v>
      </c>
      <c r="DP6" t="s">
        <v>1</v>
      </c>
      <c r="DQ6" t="s">
        <v>2</v>
      </c>
      <c r="DR6" t="s">
        <v>3</v>
      </c>
      <c r="DS6" t="s">
        <v>4</v>
      </c>
      <c r="DT6" t="s">
        <v>5</v>
      </c>
      <c r="DU6" t="s">
        <v>106</v>
      </c>
      <c r="DV6" t="s">
        <v>6</v>
      </c>
      <c r="DW6" t="s">
        <v>7</v>
      </c>
      <c r="DX6" t="s">
        <v>0</v>
      </c>
      <c r="DY6" t="s">
        <v>1</v>
      </c>
      <c r="DZ6" t="s">
        <v>2</v>
      </c>
      <c r="EA6" t="s">
        <v>3</v>
      </c>
      <c r="EB6" t="s">
        <v>4</v>
      </c>
      <c r="EC6" t="s">
        <v>5</v>
      </c>
      <c r="ED6" t="s">
        <v>106</v>
      </c>
      <c r="EE6" t="s">
        <v>6</v>
      </c>
      <c r="EF6" t="s">
        <v>7</v>
      </c>
      <c r="EG6" t="s">
        <v>0</v>
      </c>
      <c r="EH6" t="s">
        <v>1</v>
      </c>
      <c r="EI6" t="s">
        <v>2</v>
      </c>
      <c r="EJ6" t="s">
        <v>3</v>
      </c>
      <c r="EK6" t="s">
        <v>4</v>
      </c>
      <c r="EL6" t="s">
        <v>5</v>
      </c>
      <c r="EM6" t="s">
        <v>106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106</v>
      </c>
      <c r="EW6" t="s">
        <v>6</v>
      </c>
      <c r="EX6" t="s">
        <v>7</v>
      </c>
      <c r="EY6" t="s">
        <v>0</v>
      </c>
      <c r="EZ6" t="s">
        <v>1</v>
      </c>
      <c r="FA6" t="s">
        <v>2</v>
      </c>
      <c r="FB6" t="s">
        <v>3</v>
      </c>
      <c r="FC6" t="s">
        <v>4</v>
      </c>
      <c r="FD6" t="s">
        <v>5</v>
      </c>
      <c r="FE6" t="s">
        <v>106</v>
      </c>
      <c r="FF6" t="s">
        <v>6</v>
      </c>
      <c r="FG6" t="s">
        <v>7</v>
      </c>
      <c r="FH6" t="s">
        <v>0</v>
      </c>
      <c r="FI6" t="s">
        <v>1</v>
      </c>
      <c r="FJ6" t="s">
        <v>2</v>
      </c>
      <c r="FK6" t="s">
        <v>3</v>
      </c>
      <c r="FL6" t="s">
        <v>4</v>
      </c>
      <c r="FM6" t="s">
        <v>5</v>
      </c>
      <c r="FN6" t="s">
        <v>106</v>
      </c>
      <c r="FO6" t="s">
        <v>6</v>
      </c>
      <c r="FP6" t="s">
        <v>7</v>
      </c>
      <c r="FQ6" t="s">
        <v>0</v>
      </c>
      <c r="FR6" t="s">
        <v>1</v>
      </c>
      <c r="FS6" t="s">
        <v>2</v>
      </c>
      <c r="FT6" t="s">
        <v>3</v>
      </c>
      <c r="FU6" t="s">
        <v>4</v>
      </c>
      <c r="FV6" t="s">
        <v>5</v>
      </c>
      <c r="FW6" t="s">
        <v>106</v>
      </c>
      <c r="FX6" t="s">
        <v>6</v>
      </c>
      <c r="FY6" t="s">
        <v>7</v>
      </c>
      <c r="FZ6" t="s">
        <v>0</v>
      </c>
      <c r="GA6" t="s">
        <v>1</v>
      </c>
      <c r="GB6" t="s">
        <v>2</v>
      </c>
      <c r="GC6" t="s">
        <v>3</v>
      </c>
      <c r="GD6" t="s">
        <v>4</v>
      </c>
      <c r="GE6" t="s">
        <v>5</v>
      </c>
      <c r="GF6" t="s">
        <v>106</v>
      </c>
      <c r="GG6" t="s">
        <v>6</v>
      </c>
      <c r="GH6" t="s">
        <v>7</v>
      </c>
      <c r="GI6" t="s">
        <v>0</v>
      </c>
      <c r="GJ6" t="s">
        <v>1</v>
      </c>
      <c r="GK6" t="s">
        <v>2</v>
      </c>
      <c r="GL6" t="s">
        <v>3</v>
      </c>
      <c r="GM6" t="s">
        <v>4</v>
      </c>
      <c r="GN6" t="s">
        <v>5</v>
      </c>
      <c r="GO6" t="s">
        <v>106</v>
      </c>
      <c r="GP6" t="s">
        <v>6</v>
      </c>
      <c r="GQ6" t="s">
        <v>7</v>
      </c>
      <c r="GR6" t="s">
        <v>0</v>
      </c>
      <c r="GS6" t="s">
        <v>1</v>
      </c>
      <c r="GT6" t="s">
        <v>2</v>
      </c>
      <c r="GU6" t="s">
        <v>3</v>
      </c>
      <c r="GV6" t="s">
        <v>4</v>
      </c>
      <c r="GW6" t="s">
        <v>5</v>
      </c>
      <c r="GX6" t="s">
        <v>106</v>
      </c>
      <c r="GY6" t="s">
        <v>6</v>
      </c>
      <c r="GZ6" t="s">
        <v>7</v>
      </c>
      <c r="HA6" t="s">
        <v>0</v>
      </c>
      <c r="HB6" t="s">
        <v>1</v>
      </c>
      <c r="HC6" t="s">
        <v>2</v>
      </c>
      <c r="HD6" t="s">
        <v>3</v>
      </c>
      <c r="HE6" t="s">
        <v>4</v>
      </c>
      <c r="HF6" t="s">
        <v>5</v>
      </c>
      <c r="HG6" t="s">
        <v>106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106</v>
      </c>
      <c r="HQ6" t="s">
        <v>6</v>
      </c>
      <c r="HR6" t="s">
        <v>7</v>
      </c>
      <c r="HS6" t="s">
        <v>0</v>
      </c>
      <c r="HT6" t="s">
        <v>1</v>
      </c>
      <c r="HU6" t="s">
        <v>2</v>
      </c>
      <c r="HV6" t="s">
        <v>3</v>
      </c>
      <c r="HW6" t="s">
        <v>4</v>
      </c>
      <c r="HX6" t="s">
        <v>5</v>
      </c>
      <c r="HY6" t="s">
        <v>106</v>
      </c>
      <c r="HZ6" t="s">
        <v>6</v>
      </c>
      <c r="IA6" t="s">
        <v>7</v>
      </c>
      <c r="IB6" t="s">
        <v>0</v>
      </c>
      <c r="IC6" t="s">
        <v>1</v>
      </c>
      <c r="ID6" t="s">
        <v>2</v>
      </c>
      <c r="IE6" t="s">
        <v>3</v>
      </c>
      <c r="IF6" t="s">
        <v>4</v>
      </c>
      <c r="IG6" t="s">
        <v>5</v>
      </c>
      <c r="IH6" t="s">
        <v>106</v>
      </c>
      <c r="II6" t="s">
        <v>6</v>
      </c>
      <c r="IJ6" t="s">
        <v>7</v>
      </c>
      <c r="IK6" t="s">
        <v>0</v>
      </c>
      <c r="IL6" t="s">
        <v>1</v>
      </c>
      <c r="IM6" t="s">
        <v>2</v>
      </c>
      <c r="IN6" t="s">
        <v>3</v>
      </c>
      <c r="IO6" t="s">
        <v>4</v>
      </c>
      <c r="IP6" t="s">
        <v>5</v>
      </c>
      <c r="IQ6" t="s">
        <v>106</v>
      </c>
      <c r="IR6" t="s">
        <v>6</v>
      </c>
      <c r="IS6" t="s">
        <v>7</v>
      </c>
      <c r="IT6" t="s">
        <v>0</v>
      </c>
      <c r="IU6" t="s">
        <v>1</v>
      </c>
      <c r="IV6" t="s">
        <v>2</v>
      </c>
      <c r="IW6" t="s">
        <v>3</v>
      </c>
      <c r="IX6" t="s">
        <v>4</v>
      </c>
      <c r="IY6" t="s">
        <v>5</v>
      </c>
      <c r="IZ6" t="s">
        <v>106</v>
      </c>
      <c r="JA6" t="s">
        <v>6</v>
      </c>
      <c r="JB6" t="s">
        <v>7</v>
      </c>
      <c r="JC6" t="s">
        <v>0</v>
      </c>
      <c r="JD6" t="s">
        <v>1</v>
      </c>
      <c r="JE6" t="s">
        <v>2</v>
      </c>
      <c r="JF6" t="s">
        <v>3</v>
      </c>
      <c r="JG6" t="s">
        <v>4</v>
      </c>
      <c r="JH6" t="s">
        <v>5</v>
      </c>
      <c r="JI6" t="s">
        <v>106</v>
      </c>
      <c r="JJ6" t="s">
        <v>6</v>
      </c>
      <c r="JK6" t="s">
        <v>7</v>
      </c>
      <c r="JL6" t="s">
        <v>0</v>
      </c>
      <c r="JM6" t="s">
        <v>1</v>
      </c>
      <c r="JN6" t="s">
        <v>2</v>
      </c>
      <c r="JO6" t="s">
        <v>3</v>
      </c>
      <c r="JP6" t="s">
        <v>4</v>
      </c>
      <c r="JQ6" t="s">
        <v>5</v>
      </c>
      <c r="JR6" t="s">
        <v>106</v>
      </c>
      <c r="JS6" t="s">
        <v>6</v>
      </c>
      <c r="JT6" t="s">
        <v>7</v>
      </c>
    </row>
    <row r="7" spans="1:280">
      <c r="A7" t="s">
        <v>10</v>
      </c>
      <c r="B7">
        <v>828.62040000000002</v>
      </c>
      <c r="C7">
        <v>475.98892000000001</v>
      </c>
      <c r="D7">
        <v>548.69226000000003</v>
      </c>
      <c r="E7">
        <v>387.49149999999997</v>
      </c>
      <c r="F7">
        <v>426.31894</v>
      </c>
      <c r="G7">
        <v>607.07050000000004</v>
      </c>
      <c r="H7">
        <f>SUM(B7:G7)</f>
        <v>3274.1825200000003</v>
      </c>
      <c r="I7">
        <v>553.40380000000005</v>
      </c>
      <c r="K7">
        <v>546.49347</v>
      </c>
      <c r="L7">
        <v>267.80804000000001</v>
      </c>
      <c r="M7">
        <v>514.40170000000001</v>
      </c>
      <c r="N7">
        <v>307.01781999999997</v>
      </c>
      <c r="O7">
        <v>268.74430000000001</v>
      </c>
      <c r="P7">
        <v>483.65609999999998</v>
      </c>
      <c r="Q7">
        <f>SUM(K7:P7)</f>
        <v>2388.1214300000001</v>
      </c>
      <c r="R7">
        <v>552.87630000000001</v>
      </c>
      <c r="T7">
        <v>824.1807</v>
      </c>
      <c r="U7">
        <v>427.36939999999998</v>
      </c>
      <c r="V7">
        <v>512.50836000000004</v>
      </c>
      <c r="W7">
        <v>354.39010000000002</v>
      </c>
      <c r="X7">
        <v>428.29422</v>
      </c>
      <c r="Y7">
        <v>493.78104000000002</v>
      </c>
      <c r="Z7">
        <f>SUM(T7:Y7)</f>
        <v>3040.5238199999994</v>
      </c>
      <c r="AA7">
        <v>551.04345999999998</v>
      </c>
      <c r="AC7">
        <v>827.64149999999995</v>
      </c>
      <c r="AD7">
        <v>440.69569999999999</v>
      </c>
      <c r="AE7">
        <v>523.98230000000001</v>
      </c>
      <c r="AF7">
        <v>307.6431</v>
      </c>
      <c r="AG7">
        <v>269.26334000000003</v>
      </c>
      <c r="AH7">
        <v>574.35515999999996</v>
      </c>
      <c r="AI7">
        <f>SUM(AC7:AH7)</f>
        <v>2943.5810999999999</v>
      </c>
      <c r="AJ7">
        <v>1149.0047999999999</v>
      </c>
      <c r="AL7">
        <v>552.52449999999999</v>
      </c>
      <c r="AM7">
        <v>472.72958</v>
      </c>
      <c r="AN7">
        <v>521.25160000000005</v>
      </c>
      <c r="AO7">
        <v>308.87450000000001</v>
      </c>
      <c r="AP7">
        <v>270.68848000000003</v>
      </c>
      <c r="AQ7">
        <v>498.55144999999999</v>
      </c>
      <c r="AR7">
        <f>SUM(AL7:AQ7)</f>
        <v>2624.6201099999998</v>
      </c>
      <c r="AS7">
        <v>1138.8706999999999</v>
      </c>
      <c r="AU7">
        <v>553.90186000000006</v>
      </c>
      <c r="AV7">
        <v>269.47742</v>
      </c>
      <c r="AW7">
        <v>315.05682000000002</v>
      </c>
      <c r="AX7">
        <v>311.88135</v>
      </c>
      <c r="AY7">
        <v>271.53345000000002</v>
      </c>
      <c r="AZ7">
        <v>482.03730000000002</v>
      </c>
      <c r="BA7">
        <f>SUM(AU7:AZ7)</f>
        <v>2203.8881999999999</v>
      </c>
      <c r="BB7">
        <v>752.83307000000002</v>
      </c>
      <c r="BD7">
        <v>784.86040000000003</v>
      </c>
      <c r="BE7">
        <v>440.43400000000003</v>
      </c>
      <c r="BF7">
        <v>539.89153999999996</v>
      </c>
      <c r="BG7">
        <v>308.23962</v>
      </c>
      <c r="BH7">
        <v>264.81551999999999</v>
      </c>
      <c r="BI7">
        <v>551.29579999999999</v>
      </c>
      <c r="BJ7">
        <f>SUM(BD7:BI7)</f>
        <v>2889.5368799999997</v>
      </c>
      <c r="BK7">
        <v>1138.1881000000001</v>
      </c>
      <c r="BM7">
        <v>806.47069999999997</v>
      </c>
      <c r="BN7">
        <v>464.20837</v>
      </c>
      <c r="BO7">
        <v>542.18039999999996</v>
      </c>
      <c r="BP7">
        <v>408.37090000000001</v>
      </c>
      <c r="BQ7">
        <v>266.93549999999999</v>
      </c>
      <c r="BR7">
        <v>408.07459999999998</v>
      </c>
      <c r="BS7">
        <f>SUM(BM7:BR7)</f>
        <v>2896.2404699999997</v>
      </c>
      <c r="BT7">
        <v>1132.8905</v>
      </c>
      <c r="BV7">
        <v>888.32029999999997</v>
      </c>
      <c r="BW7">
        <v>466.96170000000001</v>
      </c>
      <c r="BX7">
        <v>548.08680000000004</v>
      </c>
      <c r="BY7">
        <v>398.87885</v>
      </c>
      <c r="BZ7">
        <v>330.96544999999998</v>
      </c>
      <c r="CA7">
        <v>509.51889999999997</v>
      </c>
      <c r="CB7">
        <f>SUM(BV7:CA7)</f>
        <v>3142.732</v>
      </c>
      <c r="CC7">
        <v>1138.8306</v>
      </c>
      <c r="CE7">
        <v>913.81889999999999</v>
      </c>
      <c r="CF7">
        <v>464.09089999999998</v>
      </c>
      <c r="CG7">
        <v>549.51793999999995</v>
      </c>
      <c r="CH7">
        <v>389.28647000000001</v>
      </c>
      <c r="CI7">
        <v>406.17437999999999</v>
      </c>
      <c r="CJ7">
        <v>456.10473999999999</v>
      </c>
      <c r="CK7">
        <f>SUM(CE7:CJ7)</f>
        <v>3178.9933300000002</v>
      </c>
      <c r="CN7">
        <v>892.33450000000005</v>
      </c>
      <c r="CO7">
        <v>458.28640000000001</v>
      </c>
      <c r="CP7">
        <v>549.04629999999997</v>
      </c>
      <c r="CQ7">
        <v>382.0401</v>
      </c>
      <c r="CR7">
        <v>343.37628000000001</v>
      </c>
      <c r="CS7">
        <v>524.45245</v>
      </c>
      <c r="CT7">
        <f>SUM(CN7:CS7)</f>
        <v>3149.5360300000002</v>
      </c>
      <c r="CU7">
        <v>1138.3225</v>
      </c>
      <c r="CW7">
        <v>873.97217000000001</v>
      </c>
      <c r="CX7">
        <v>462.04284999999999</v>
      </c>
      <c r="CY7">
        <v>545.49474999999995</v>
      </c>
      <c r="CZ7">
        <v>374.07781999999997</v>
      </c>
      <c r="DA7">
        <v>396.51589999999999</v>
      </c>
      <c r="DB7">
        <v>615.30930000000001</v>
      </c>
      <c r="DC7">
        <f>SUM(CW7:DB7)</f>
        <v>3267.4127899999999</v>
      </c>
      <c r="DD7">
        <v>1131.0237</v>
      </c>
      <c r="DF7">
        <v>920.38049999999998</v>
      </c>
      <c r="DG7">
        <v>465.96044999999998</v>
      </c>
      <c r="DH7">
        <v>513.56299999999999</v>
      </c>
      <c r="DI7">
        <v>400.61989999999997</v>
      </c>
      <c r="DJ7">
        <v>306.67367999999999</v>
      </c>
      <c r="DK7">
        <v>444.40334999999999</v>
      </c>
      <c r="DL7">
        <f>SUM(DF7:DK7)</f>
        <v>3051.60088</v>
      </c>
      <c r="DM7">
        <v>1135.2850000000001</v>
      </c>
      <c r="DO7">
        <v>917.68884000000003</v>
      </c>
      <c r="DQ7">
        <v>533.69259999999997</v>
      </c>
      <c r="DR7">
        <v>401.20096000000001</v>
      </c>
      <c r="DS7">
        <v>266.13409999999999</v>
      </c>
      <c r="DT7">
        <v>478.20049999999998</v>
      </c>
      <c r="DU7">
        <f>SUM(DO7:DT7)</f>
        <v>2596.9170000000004</v>
      </c>
      <c r="DV7">
        <v>1126.2438</v>
      </c>
      <c r="DX7">
        <v>834.60375999999997</v>
      </c>
      <c r="DY7">
        <v>468.70247999999998</v>
      </c>
      <c r="DZ7">
        <v>556.11803999999995</v>
      </c>
      <c r="EA7">
        <v>397.2276</v>
      </c>
      <c r="EB7">
        <v>322.39760000000001</v>
      </c>
      <c r="EC7">
        <v>495.72512999999998</v>
      </c>
      <c r="ED7">
        <f>SUM(DX7:EC7)</f>
        <v>3074.7746099999995</v>
      </c>
      <c r="EG7">
        <v>817.97144000000003</v>
      </c>
      <c r="EI7">
        <v>551.74570000000006</v>
      </c>
      <c r="EJ7">
        <v>396.78924999999998</v>
      </c>
      <c r="EK7">
        <v>280.62220000000002</v>
      </c>
      <c r="EL7">
        <v>651.29629999999997</v>
      </c>
      <c r="EM7">
        <f>SUM(EG7:EL7)</f>
        <v>2698.4248900000002</v>
      </c>
      <c r="EN7">
        <v>1145.5516</v>
      </c>
      <c r="EP7">
        <v>825.77704000000006</v>
      </c>
      <c r="ER7">
        <v>536.47670000000005</v>
      </c>
      <c r="ES7">
        <v>406.77222</v>
      </c>
      <c r="ET7">
        <v>281.23315000000002</v>
      </c>
      <c r="EU7">
        <v>474.55182000000002</v>
      </c>
      <c r="EV7">
        <f>SUM(EP7:EU7)</f>
        <v>2524.8109300000001</v>
      </c>
      <c r="EW7">
        <v>1134.0432000000001</v>
      </c>
      <c r="EY7">
        <v>885.82934999999998</v>
      </c>
      <c r="EZ7">
        <v>459.75420000000003</v>
      </c>
      <c r="FA7">
        <v>555.59550000000002</v>
      </c>
      <c r="FB7">
        <v>396.09665000000001</v>
      </c>
      <c r="FC7">
        <v>413.29610000000002</v>
      </c>
      <c r="FD7">
        <v>521.7364</v>
      </c>
      <c r="FE7">
        <f>SUM(EY7:FD7)</f>
        <v>3232.3082000000004</v>
      </c>
      <c r="FF7">
        <v>1127.4382000000001</v>
      </c>
      <c r="FH7">
        <v>844.6173</v>
      </c>
      <c r="FI7">
        <v>460.55529999999999</v>
      </c>
      <c r="FJ7">
        <v>339.82846000000001</v>
      </c>
      <c r="FK7">
        <v>394.68848000000003</v>
      </c>
      <c r="FL7">
        <v>275.59469999999999</v>
      </c>
      <c r="FM7">
        <v>481.04977000000002</v>
      </c>
      <c r="FN7">
        <f>SUM(FH7:FM7)</f>
        <v>2796.33401</v>
      </c>
      <c r="FO7">
        <v>547.71559999999999</v>
      </c>
      <c r="FQ7">
        <v>929.75310000000002</v>
      </c>
      <c r="FR7">
        <v>428.82092</v>
      </c>
      <c r="FS7">
        <v>524.67520000000002</v>
      </c>
      <c r="FT7">
        <v>381.11484000000002</v>
      </c>
      <c r="FU7">
        <v>266.81963999999999</v>
      </c>
      <c r="FV7">
        <v>419.24367999999998</v>
      </c>
      <c r="FW7">
        <f>SUM(FQ7:FV7)</f>
        <v>2950.4273800000005</v>
      </c>
      <c r="FX7">
        <v>925.0376</v>
      </c>
      <c r="FZ7">
        <v>958.15935999999999</v>
      </c>
      <c r="GA7">
        <v>452.58571999999998</v>
      </c>
      <c r="GB7">
        <v>555.98784999999998</v>
      </c>
      <c r="GC7">
        <v>384.28635000000003</v>
      </c>
      <c r="GD7">
        <v>263.45755000000003</v>
      </c>
      <c r="GE7">
        <v>478.25639999999999</v>
      </c>
      <c r="GF7">
        <f>SUM(FZ7:GE7)</f>
        <v>3092.7332299999998</v>
      </c>
      <c r="GG7">
        <v>1136.5447999999999</v>
      </c>
      <c r="GI7">
        <v>556.29944</v>
      </c>
      <c r="GJ7">
        <v>272.72219999999999</v>
      </c>
      <c r="GK7">
        <v>314.15390000000002</v>
      </c>
      <c r="GL7">
        <v>308.95087000000001</v>
      </c>
      <c r="GN7">
        <v>431.19997999999998</v>
      </c>
      <c r="GO7">
        <f>SUM(GI7:GN7)</f>
        <v>1883.3263899999997</v>
      </c>
      <c r="GP7">
        <v>1012.4871000000001</v>
      </c>
      <c r="GR7">
        <v>900.67334000000005</v>
      </c>
      <c r="GT7">
        <v>545.96960000000001</v>
      </c>
      <c r="GU7">
        <v>385.82249999999999</v>
      </c>
      <c r="GW7">
        <v>493.99</v>
      </c>
      <c r="GX7">
        <f>SUM(GR7:GW7)</f>
        <v>2326.4554400000002</v>
      </c>
      <c r="GY7">
        <v>1146.634</v>
      </c>
      <c r="HA7">
        <v>920.54083000000003</v>
      </c>
      <c r="HC7">
        <v>534.45763999999997</v>
      </c>
      <c r="HD7">
        <v>405.92856</v>
      </c>
      <c r="HF7">
        <v>488.60363999999998</v>
      </c>
      <c r="HG7">
        <f>SUM(HA7:HF7)</f>
        <v>2349.5306700000001</v>
      </c>
      <c r="HH7">
        <v>1134.3351</v>
      </c>
      <c r="HJ7">
        <v>946.01520000000005</v>
      </c>
      <c r="HL7">
        <v>514.01959999999997</v>
      </c>
      <c r="HM7">
        <v>378.19887999999997</v>
      </c>
      <c r="HO7">
        <v>640.18269999999995</v>
      </c>
      <c r="HP7">
        <f>SUM(HJ7:HO7)</f>
        <v>2478.4163799999997</v>
      </c>
      <c r="HQ7">
        <v>542.38049999999998</v>
      </c>
      <c r="HS7">
        <v>921.50323000000003</v>
      </c>
      <c r="HU7">
        <v>531.83856000000003</v>
      </c>
      <c r="HV7">
        <v>362.90100000000001</v>
      </c>
      <c r="HX7">
        <v>631.95496000000003</v>
      </c>
      <c r="HY7">
        <f>SUM(HS7:HX7)</f>
        <v>2448.1977500000003</v>
      </c>
      <c r="HZ7">
        <v>552.58460000000002</v>
      </c>
      <c r="IB7">
        <v>617.77670000000001</v>
      </c>
      <c r="IC7">
        <v>392.33834999999999</v>
      </c>
      <c r="ID7">
        <v>528.85442999999998</v>
      </c>
      <c r="IE7">
        <v>312.70060000000001</v>
      </c>
      <c r="IG7">
        <v>741.51337000000001</v>
      </c>
      <c r="IH7">
        <f>SUM(IB7:IG7)</f>
        <v>2593.18345</v>
      </c>
      <c r="II7">
        <v>1140.9369999999999</v>
      </c>
      <c r="IK7">
        <v>551.66785000000004</v>
      </c>
      <c r="IL7">
        <v>270.09152</v>
      </c>
      <c r="IM7">
        <v>328.08334000000002</v>
      </c>
      <c r="IN7">
        <v>311.16068000000001</v>
      </c>
      <c r="IP7">
        <v>417.60802999999999</v>
      </c>
      <c r="IQ7">
        <f>SUM(IK7:IP7)</f>
        <v>1878.6114199999997</v>
      </c>
      <c r="IR7">
        <v>722.12890000000004</v>
      </c>
      <c r="IT7">
        <v>926.08600000000001</v>
      </c>
      <c r="IU7">
        <v>454.44961999999998</v>
      </c>
      <c r="IV7">
        <v>540.91489999999999</v>
      </c>
      <c r="IW7">
        <v>390.62963999999999</v>
      </c>
      <c r="IY7">
        <v>712.48224000000005</v>
      </c>
      <c r="IZ7">
        <f>SUM(IT7:IY7)</f>
        <v>3024.5623999999998</v>
      </c>
      <c r="JA7">
        <v>1132.5781999999999</v>
      </c>
      <c r="JC7">
        <v>940.04870000000005</v>
      </c>
      <c r="JD7">
        <v>468.6386</v>
      </c>
      <c r="JE7">
        <v>545.94763</v>
      </c>
      <c r="JF7">
        <v>407.38272000000001</v>
      </c>
      <c r="JH7">
        <v>712.48224000000005</v>
      </c>
      <c r="JI7">
        <f>SUM(JC7:JH7)</f>
        <v>3074.4998900000001</v>
      </c>
      <c r="JJ7">
        <v>1139.6605999999999</v>
      </c>
      <c r="JL7">
        <v>402.6318</v>
      </c>
      <c r="JM7">
        <v>291.38274999999999</v>
      </c>
      <c r="JN7">
        <v>569.75616000000002</v>
      </c>
      <c r="JO7">
        <v>303.91683999999998</v>
      </c>
      <c r="JQ7">
        <v>753.09795999999994</v>
      </c>
      <c r="JR7">
        <f>SUM(JL7:JQ7)</f>
        <v>2320.7855100000002</v>
      </c>
      <c r="JS7">
        <v>1006.3123000000001</v>
      </c>
    </row>
    <row r="8" spans="1:280">
      <c r="A8" t="s">
        <v>11</v>
      </c>
      <c r="B8">
        <v>834.35130000000004</v>
      </c>
      <c r="C8">
        <v>471.37830000000002</v>
      </c>
      <c r="D8">
        <v>547.74699999999996</v>
      </c>
      <c r="E8">
        <v>387.15805</v>
      </c>
      <c r="F8">
        <v>435.98557</v>
      </c>
      <c r="G8">
        <v>604.87694999999997</v>
      </c>
      <c r="H8">
        <f t="shared" ref="H8:H71" si="0">SUM(B8:G8)</f>
        <v>3281.4971699999996</v>
      </c>
      <c r="I8">
        <v>547.66503999999998</v>
      </c>
      <c r="K8">
        <v>546.31915000000004</v>
      </c>
      <c r="L8">
        <v>265.51949999999999</v>
      </c>
      <c r="M8">
        <v>490.11545000000001</v>
      </c>
      <c r="N8">
        <v>309.62400000000002</v>
      </c>
      <c r="O8">
        <v>267.6216</v>
      </c>
      <c r="P8">
        <v>479.48372999999998</v>
      </c>
      <c r="Q8">
        <f t="shared" ref="Q8:Q71" si="1">SUM(K8:P8)</f>
        <v>2358.68343</v>
      </c>
      <c r="R8">
        <v>549.26586999999995</v>
      </c>
      <c r="T8">
        <v>829.94182999999998</v>
      </c>
      <c r="U8">
        <v>429.78165000000001</v>
      </c>
      <c r="V8">
        <v>507.8886</v>
      </c>
      <c r="W8">
        <v>357.12819999999999</v>
      </c>
      <c r="X8">
        <v>429.76650000000001</v>
      </c>
      <c r="Y8">
        <v>486.01272999999998</v>
      </c>
      <c r="Z8">
        <f t="shared" ref="Z8:Z71" si="2">SUM(T8:Y8)</f>
        <v>3040.5195100000001</v>
      </c>
      <c r="AA8">
        <v>549.02380000000005</v>
      </c>
      <c r="AC8">
        <v>820.57079999999996</v>
      </c>
      <c r="AD8">
        <v>446.04539999999997</v>
      </c>
      <c r="AE8">
        <v>525.86554000000001</v>
      </c>
      <c r="AF8">
        <v>308.3732</v>
      </c>
      <c r="AG8">
        <v>269.18212999999997</v>
      </c>
      <c r="AH8">
        <v>578.37059999999997</v>
      </c>
      <c r="AI8">
        <f t="shared" ref="AI8:AI71" si="3">SUM(AC8:AH8)</f>
        <v>2948.4076700000005</v>
      </c>
      <c r="AJ8">
        <v>1138.8567</v>
      </c>
      <c r="AL8">
        <v>551.29</v>
      </c>
      <c r="AM8">
        <v>457.86212</v>
      </c>
      <c r="AN8">
        <v>511.89062000000001</v>
      </c>
      <c r="AO8">
        <v>309.76029999999997</v>
      </c>
      <c r="AP8">
        <v>270.43759999999997</v>
      </c>
      <c r="AQ8">
        <v>498.99106</v>
      </c>
      <c r="AR8">
        <f t="shared" ref="AR8:AR71" si="4">SUM(AL8:AQ8)</f>
        <v>2600.2316999999998</v>
      </c>
      <c r="AS8">
        <v>1137.8960999999999</v>
      </c>
      <c r="AU8">
        <v>554.33109999999999</v>
      </c>
      <c r="AV8">
        <v>272.52298000000002</v>
      </c>
      <c r="AW8">
        <v>315.83282000000003</v>
      </c>
      <c r="AX8">
        <v>310.98059999999998</v>
      </c>
      <c r="AY8">
        <v>269.39992999999998</v>
      </c>
      <c r="AZ8">
        <v>434.04516999999998</v>
      </c>
      <c r="BA8">
        <f t="shared" ref="BA8:BA71" si="5">SUM(AU8:AZ8)</f>
        <v>2157.1125999999999</v>
      </c>
      <c r="BB8">
        <v>726.32399999999996</v>
      </c>
      <c r="BD8">
        <v>788.00165000000004</v>
      </c>
      <c r="BE8">
        <v>440.23430000000002</v>
      </c>
      <c r="BF8">
        <v>540.57354999999995</v>
      </c>
      <c r="BG8">
        <v>310.80432000000002</v>
      </c>
      <c r="BH8">
        <v>269.54610000000002</v>
      </c>
      <c r="BI8">
        <v>555.75507000000005</v>
      </c>
      <c r="BJ8">
        <f t="shared" ref="BJ8:BJ71" si="6">SUM(BD8:BI8)</f>
        <v>2904.9149900000002</v>
      </c>
      <c r="BK8">
        <v>1138.0579</v>
      </c>
      <c r="BM8">
        <v>801.43899999999996</v>
      </c>
      <c r="BN8">
        <v>460.00229999999999</v>
      </c>
      <c r="BO8">
        <v>549.00725999999997</v>
      </c>
      <c r="BP8">
        <v>385.86541999999997</v>
      </c>
      <c r="BQ8">
        <v>268.02440000000001</v>
      </c>
      <c r="BR8">
        <v>410.77645999999999</v>
      </c>
      <c r="BS8">
        <f t="shared" ref="BS8:BS71" si="7">SUM(BM8:BR8)</f>
        <v>2875.1148400000002</v>
      </c>
      <c r="BT8">
        <v>1137.2109</v>
      </c>
      <c r="BV8">
        <v>888.85546999999997</v>
      </c>
      <c r="BW8">
        <v>470.69655999999998</v>
      </c>
      <c r="BX8">
        <v>550.81395999999995</v>
      </c>
      <c r="BY8">
        <v>402.71872000000002</v>
      </c>
      <c r="BZ8">
        <v>329.51987000000003</v>
      </c>
      <c r="CA8">
        <v>513.27020000000005</v>
      </c>
      <c r="CB8">
        <f t="shared" ref="CB8:CB71" si="8">SUM(BV8:CA8)</f>
        <v>3155.8747799999996</v>
      </c>
      <c r="CC8">
        <v>1135.5322000000001</v>
      </c>
      <c r="CE8">
        <v>920.65155000000004</v>
      </c>
      <c r="CF8">
        <v>467.42779999999999</v>
      </c>
      <c r="CG8">
        <v>547.65015000000005</v>
      </c>
      <c r="CH8">
        <v>405.07015999999999</v>
      </c>
      <c r="CI8">
        <v>397.04867999999999</v>
      </c>
      <c r="CJ8">
        <v>452.71127000000001</v>
      </c>
      <c r="CK8">
        <f t="shared" ref="CK8:CK71" si="9">SUM(CE8:CJ8)</f>
        <v>3190.5596099999993</v>
      </c>
      <c r="CN8">
        <v>897.49869999999999</v>
      </c>
      <c r="CO8">
        <v>444.87313999999998</v>
      </c>
      <c r="CP8">
        <v>556.61487</v>
      </c>
      <c r="CQ8">
        <v>382.35741999999999</v>
      </c>
      <c r="CR8">
        <v>342.05040000000002</v>
      </c>
      <c r="CS8">
        <v>527.21795999999995</v>
      </c>
      <c r="CT8">
        <f t="shared" ref="CT8:CT71" si="10">SUM(CN8:CS8)</f>
        <v>3150.61249</v>
      </c>
      <c r="CU8">
        <v>1138.1799000000001</v>
      </c>
      <c r="CW8">
        <v>866.19449999999995</v>
      </c>
      <c r="CX8">
        <v>462.87166999999999</v>
      </c>
      <c r="CY8">
        <v>546.81439999999998</v>
      </c>
      <c r="CZ8">
        <v>373.10939999999999</v>
      </c>
      <c r="DA8">
        <v>398.78867000000002</v>
      </c>
      <c r="DB8">
        <v>617.39135999999996</v>
      </c>
      <c r="DC8">
        <f t="shared" ref="DC8:DC71" si="11">SUM(CW8:DB8)</f>
        <v>3265.17</v>
      </c>
      <c r="DD8">
        <v>1138.4457</v>
      </c>
      <c r="DF8">
        <v>925.77149999999995</v>
      </c>
      <c r="DG8">
        <v>468.38630000000001</v>
      </c>
      <c r="DH8">
        <v>525.68970000000002</v>
      </c>
      <c r="DI8">
        <v>408.41568000000001</v>
      </c>
      <c r="DJ8">
        <v>302.01807000000002</v>
      </c>
      <c r="DK8">
        <v>448.46588000000003</v>
      </c>
      <c r="DL8">
        <f t="shared" ref="DL8:DL71" si="12">SUM(DF8:DK8)</f>
        <v>3078.7471300000002</v>
      </c>
      <c r="DM8">
        <v>1131.6445000000001</v>
      </c>
      <c r="DO8">
        <v>905.61710000000005</v>
      </c>
      <c r="DQ8">
        <v>543.97002999999995</v>
      </c>
      <c r="DR8">
        <v>405.39150000000001</v>
      </c>
      <c r="DS8">
        <v>267.43734999999998</v>
      </c>
      <c r="DT8">
        <v>474.42919999999998</v>
      </c>
      <c r="DU8">
        <f t="shared" ref="DU8:DU71" si="13">SUM(DO8:DT8)</f>
        <v>2596.8451799999998</v>
      </c>
      <c r="DV8">
        <v>1128.0667000000001</v>
      </c>
      <c r="DX8">
        <v>843.26044000000002</v>
      </c>
      <c r="DY8">
        <v>472.46129999999999</v>
      </c>
      <c r="DZ8">
        <v>562.70025999999996</v>
      </c>
      <c r="EA8">
        <v>392.23696999999999</v>
      </c>
      <c r="EB8">
        <v>298.88452000000001</v>
      </c>
      <c r="EC8">
        <v>495.46140000000003</v>
      </c>
      <c r="ED8">
        <f t="shared" ref="ED8:ED71" si="14">SUM(DX8:EC8)</f>
        <v>3065.0048900000002</v>
      </c>
      <c r="EG8">
        <v>825.30853000000002</v>
      </c>
      <c r="EI8">
        <v>552.25360000000001</v>
      </c>
      <c r="EJ8">
        <v>400.78113000000002</v>
      </c>
      <c r="EK8">
        <v>282.48322000000002</v>
      </c>
      <c r="EL8">
        <v>648.75390000000004</v>
      </c>
      <c r="EM8">
        <f t="shared" ref="EM8:EM71" si="15">SUM(EG8:EL8)</f>
        <v>2709.5803800000003</v>
      </c>
      <c r="EN8">
        <v>1139.4677999999999</v>
      </c>
      <c r="EP8">
        <v>839.03020000000004</v>
      </c>
      <c r="ER8">
        <v>547.19600000000003</v>
      </c>
      <c r="ES8">
        <v>406.51821999999999</v>
      </c>
      <c r="ET8">
        <v>281.03199999999998</v>
      </c>
      <c r="EU8">
        <v>471.93383999999998</v>
      </c>
      <c r="EV8">
        <f t="shared" ref="EV8:EV71" si="16">SUM(EP8:EU8)</f>
        <v>2545.7102600000003</v>
      </c>
      <c r="EW8">
        <v>1134.9503999999999</v>
      </c>
      <c r="EY8">
        <v>900.00756999999999</v>
      </c>
      <c r="EZ8">
        <v>455.32209999999998</v>
      </c>
      <c r="FA8">
        <v>560.85249999999996</v>
      </c>
      <c r="FB8">
        <v>398.37011999999999</v>
      </c>
      <c r="FC8">
        <v>417.95276000000001</v>
      </c>
      <c r="FD8">
        <v>524.4742</v>
      </c>
      <c r="FE8">
        <f t="shared" ref="FE8:FE71" si="17">SUM(EY8:FD8)</f>
        <v>3256.9792500000003</v>
      </c>
      <c r="FF8">
        <v>1127.0558000000001</v>
      </c>
      <c r="FH8">
        <v>849.82979999999998</v>
      </c>
      <c r="FI8">
        <v>458.51240000000001</v>
      </c>
      <c r="FJ8">
        <v>342.42336999999998</v>
      </c>
      <c r="FK8">
        <v>397.25488000000001</v>
      </c>
      <c r="FL8">
        <v>276.44310000000002</v>
      </c>
      <c r="FM8">
        <v>466.61977999999999</v>
      </c>
      <c r="FN8">
        <f t="shared" ref="FN8:FN71" si="18">SUM(FH8:FM8)</f>
        <v>2791.0833299999999</v>
      </c>
      <c r="FO8">
        <v>550.51580000000001</v>
      </c>
      <c r="FQ8">
        <v>928.04663000000005</v>
      </c>
      <c r="FR8">
        <v>430.12124999999997</v>
      </c>
      <c r="FS8">
        <v>522.04296999999997</v>
      </c>
      <c r="FT8">
        <v>380.23099999999999</v>
      </c>
      <c r="FU8">
        <v>265.02542</v>
      </c>
      <c r="FV8">
        <v>419.90010000000001</v>
      </c>
      <c r="FW8">
        <f t="shared" ref="FW8:FW71" si="19">SUM(FQ8:FV8)</f>
        <v>2945.3673699999999</v>
      </c>
      <c r="FX8">
        <v>985.48595999999998</v>
      </c>
      <c r="FZ8">
        <v>954.97220000000004</v>
      </c>
      <c r="GA8">
        <v>464.68621999999999</v>
      </c>
      <c r="GB8">
        <v>554.3646</v>
      </c>
      <c r="GC8">
        <v>389.0299</v>
      </c>
      <c r="GD8">
        <v>261.70013</v>
      </c>
      <c r="GE8">
        <v>477.89666999999997</v>
      </c>
      <c r="GF8">
        <f t="shared" ref="GF8:GF71" si="20">SUM(FZ8:GE8)</f>
        <v>3102.6497200000003</v>
      </c>
      <c r="GG8">
        <v>1136.0436999999999</v>
      </c>
      <c r="GI8">
        <v>556.52930000000003</v>
      </c>
      <c r="GJ8">
        <v>271.55180000000001</v>
      </c>
      <c r="GK8">
        <v>313.0369</v>
      </c>
      <c r="GL8">
        <v>308.06371999999999</v>
      </c>
      <c r="GN8">
        <v>432.0745</v>
      </c>
      <c r="GO8">
        <f t="shared" ref="GO8:GO71" si="21">SUM(GI8:GN8)</f>
        <v>1881.25622</v>
      </c>
      <c r="GP8">
        <v>972.62210000000005</v>
      </c>
      <c r="GR8">
        <v>900.89702999999997</v>
      </c>
      <c r="GT8">
        <v>544.98649999999998</v>
      </c>
      <c r="GU8">
        <v>380.41079999999999</v>
      </c>
      <c r="GW8">
        <v>486.72982999999999</v>
      </c>
      <c r="GX8">
        <f t="shared" ref="GX8:GX71" si="22">SUM(GR8:GW8)</f>
        <v>2313.0241599999999</v>
      </c>
      <c r="GY8">
        <v>1146.7517</v>
      </c>
      <c r="HA8">
        <v>919.47109999999998</v>
      </c>
      <c r="HC8">
        <v>529.19380000000001</v>
      </c>
      <c r="HD8">
        <v>407.20859999999999</v>
      </c>
      <c r="HF8">
        <v>490.21260000000001</v>
      </c>
      <c r="HG8">
        <f t="shared" ref="HG8:HG71" si="23">SUM(HA8:HF8)</f>
        <v>2346.0861</v>
      </c>
      <c r="HH8">
        <v>1137.442</v>
      </c>
      <c r="HJ8">
        <v>947.22940000000006</v>
      </c>
      <c r="HL8">
        <v>516.27679999999998</v>
      </c>
      <c r="HM8">
        <v>375.83071999999999</v>
      </c>
      <c r="HO8">
        <v>628.76775999999995</v>
      </c>
      <c r="HP8">
        <f t="shared" ref="HP8:HP71" si="24">SUM(HJ8:HO8)</f>
        <v>2468.1046799999999</v>
      </c>
      <c r="HQ8">
        <v>555.74590000000001</v>
      </c>
      <c r="HS8">
        <v>915.51710000000003</v>
      </c>
      <c r="HU8">
        <v>525.17359999999996</v>
      </c>
      <c r="HV8">
        <v>344.59019999999998</v>
      </c>
      <c r="HX8">
        <v>624.86940000000004</v>
      </c>
      <c r="HY8">
        <f t="shared" ref="HY8:HY71" si="25">SUM(HS8:HX8)</f>
        <v>2410.1503000000002</v>
      </c>
      <c r="HZ8">
        <v>555.65062999999998</v>
      </c>
      <c r="IB8">
        <v>577.06809999999996</v>
      </c>
      <c r="IC8">
        <v>340.64210000000003</v>
      </c>
      <c r="ID8">
        <v>531.50419999999997</v>
      </c>
      <c r="IE8">
        <v>308.34050000000002</v>
      </c>
      <c r="IG8">
        <v>744.11559999999997</v>
      </c>
      <c r="IH8">
        <f t="shared" ref="IH8:IH71" si="26">SUM(IB8:IG8)</f>
        <v>2501.6704999999997</v>
      </c>
      <c r="II8">
        <v>1129.4445000000001</v>
      </c>
      <c r="IK8">
        <v>553.80840000000001</v>
      </c>
      <c r="IL8">
        <v>279.13283999999999</v>
      </c>
      <c r="IM8">
        <v>329.59300000000002</v>
      </c>
      <c r="IN8">
        <v>314.19011999999998</v>
      </c>
      <c r="IP8">
        <v>421.20549999999997</v>
      </c>
      <c r="IQ8">
        <f t="shared" ref="IQ8:IQ71" si="27">SUM(IK8:IP8)</f>
        <v>1897.92986</v>
      </c>
      <c r="IR8">
        <v>720.26480000000004</v>
      </c>
      <c r="IT8">
        <v>924.82245</v>
      </c>
      <c r="IU8">
        <v>455.84460000000001</v>
      </c>
      <c r="IV8">
        <v>539.25070000000005</v>
      </c>
      <c r="IW8">
        <v>390.42755</v>
      </c>
      <c r="IY8">
        <v>706.73413000000005</v>
      </c>
      <c r="IZ8">
        <f t="shared" ref="IZ8:IZ71" si="28">SUM(IT8:IY8)</f>
        <v>3017.0794299999998</v>
      </c>
      <c r="JA8">
        <v>1133.7775999999999</v>
      </c>
      <c r="JC8">
        <v>956.19024999999999</v>
      </c>
      <c r="JD8">
        <v>467.12662</v>
      </c>
      <c r="JE8">
        <v>548.60479999999995</v>
      </c>
      <c r="JF8">
        <v>362.88524999999998</v>
      </c>
      <c r="JH8">
        <v>706.73413000000005</v>
      </c>
      <c r="JI8">
        <f t="shared" ref="JI8:JI71" si="29">SUM(JC8:JH8)</f>
        <v>3041.5410499999998</v>
      </c>
      <c r="JJ8">
        <v>1132.1865</v>
      </c>
      <c r="JL8">
        <v>403.05374</v>
      </c>
      <c r="JM8">
        <v>283.06310000000002</v>
      </c>
      <c r="JN8">
        <v>566.63837000000001</v>
      </c>
      <c r="JO8">
        <v>314.70904999999999</v>
      </c>
      <c r="JQ8">
        <v>760.51459999999997</v>
      </c>
      <c r="JR8">
        <f t="shared" ref="JR8:JR71" si="30">SUM(JL8:JQ8)</f>
        <v>2327.9788600000002</v>
      </c>
      <c r="JS8">
        <v>1009.8031999999999</v>
      </c>
    </row>
    <row r="9" spans="1:280">
      <c r="A9" t="s">
        <v>12</v>
      </c>
      <c r="B9">
        <v>833.14904999999999</v>
      </c>
      <c r="C9">
        <v>474.23964999999998</v>
      </c>
      <c r="D9">
        <v>552.22550000000001</v>
      </c>
      <c r="E9">
        <v>382.73660000000001</v>
      </c>
      <c r="F9">
        <v>431.20434999999998</v>
      </c>
      <c r="G9">
        <v>602.95336999999995</v>
      </c>
      <c r="H9">
        <f t="shared" si="0"/>
        <v>3276.5085200000003</v>
      </c>
      <c r="I9">
        <v>545.83690000000001</v>
      </c>
      <c r="K9">
        <v>544.52480000000003</v>
      </c>
      <c r="L9">
        <v>263.21440000000001</v>
      </c>
      <c r="M9">
        <v>435.50186000000002</v>
      </c>
      <c r="N9">
        <v>308.80736999999999</v>
      </c>
      <c r="O9">
        <v>267.06583000000001</v>
      </c>
      <c r="P9">
        <v>478.07445999999999</v>
      </c>
      <c r="Q9">
        <f t="shared" si="1"/>
        <v>2297.1887200000001</v>
      </c>
      <c r="R9">
        <v>549.25509999999997</v>
      </c>
      <c r="T9">
        <v>829.77625</v>
      </c>
      <c r="U9">
        <v>429.65573000000001</v>
      </c>
      <c r="V9">
        <v>503.94724000000002</v>
      </c>
      <c r="W9">
        <v>355.55246</v>
      </c>
      <c r="X9">
        <v>430.46838000000002</v>
      </c>
      <c r="Y9">
        <v>486.81475999999998</v>
      </c>
      <c r="Z9">
        <f t="shared" si="2"/>
        <v>3036.2148200000001</v>
      </c>
      <c r="AA9">
        <v>549.3125</v>
      </c>
      <c r="AC9">
        <v>825.73419999999999</v>
      </c>
      <c r="AD9">
        <v>448.1635</v>
      </c>
      <c r="AE9">
        <v>528.92444</v>
      </c>
      <c r="AF9">
        <v>308.86414000000002</v>
      </c>
      <c r="AG9">
        <v>267.28928000000002</v>
      </c>
      <c r="AH9">
        <v>582.17020000000002</v>
      </c>
      <c r="AI9">
        <f t="shared" si="3"/>
        <v>2961.1457599999999</v>
      </c>
      <c r="AJ9">
        <v>1134.9113</v>
      </c>
      <c r="AL9">
        <v>553.55160000000001</v>
      </c>
      <c r="AM9">
        <v>401.88576999999998</v>
      </c>
      <c r="AN9">
        <v>515.36609999999996</v>
      </c>
      <c r="AO9">
        <v>308.63132000000002</v>
      </c>
      <c r="AP9">
        <v>267.73419999999999</v>
      </c>
      <c r="AQ9">
        <v>493.83749999999998</v>
      </c>
      <c r="AR9">
        <f t="shared" si="4"/>
        <v>2541.0064899999998</v>
      </c>
      <c r="AS9">
        <v>1142.4124999999999</v>
      </c>
      <c r="AU9">
        <v>553.12860000000001</v>
      </c>
      <c r="AV9">
        <v>267.25740000000002</v>
      </c>
      <c r="AW9">
        <v>316.10016000000002</v>
      </c>
      <c r="AX9">
        <v>309.01249999999999</v>
      </c>
      <c r="AY9">
        <v>272.17439999999999</v>
      </c>
      <c r="AZ9">
        <v>425.22275000000002</v>
      </c>
      <c r="BA9">
        <f t="shared" si="5"/>
        <v>2142.89581</v>
      </c>
      <c r="BB9">
        <v>719.11580000000004</v>
      </c>
      <c r="BD9">
        <v>793.59045000000003</v>
      </c>
      <c r="BE9">
        <v>435.6549</v>
      </c>
      <c r="BF9">
        <v>535.99865999999997</v>
      </c>
      <c r="BG9">
        <v>310.89684999999997</v>
      </c>
      <c r="BH9">
        <v>270.19234999999998</v>
      </c>
      <c r="BI9">
        <v>561.86360000000002</v>
      </c>
      <c r="BJ9">
        <f t="shared" si="6"/>
        <v>2908.1968099999999</v>
      </c>
      <c r="BK9">
        <v>1131.4431999999999</v>
      </c>
      <c r="BM9">
        <v>796.30370000000005</v>
      </c>
      <c r="BN9">
        <v>456.61750000000001</v>
      </c>
      <c r="BO9">
        <v>552.74634000000003</v>
      </c>
      <c r="BP9">
        <v>307.10764</v>
      </c>
      <c r="BQ9">
        <v>264.06322999999998</v>
      </c>
      <c r="BR9">
        <v>410.27283</v>
      </c>
      <c r="BS9">
        <f t="shared" si="7"/>
        <v>2787.1112400000002</v>
      </c>
      <c r="BT9">
        <v>1135.0405000000001</v>
      </c>
      <c r="BV9">
        <v>884.7056</v>
      </c>
      <c r="BW9">
        <v>464.03264999999999</v>
      </c>
      <c r="BX9">
        <v>552.42650000000003</v>
      </c>
      <c r="BY9">
        <v>402.07587000000001</v>
      </c>
      <c r="BZ9">
        <v>330.13927999999999</v>
      </c>
      <c r="CA9">
        <v>512.21423000000004</v>
      </c>
      <c r="CB9">
        <f t="shared" si="8"/>
        <v>3145.59413</v>
      </c>
      <c r="CC9">
        <v>1138.6117999999999</v>
      </c>
      <c r="CE9">
        <v>917.30290000000002</v>
      </c>
      <c r="CF9">
        <v>464.07965000000002</v>
      </c>
      <c r="CG9">
        <v>550.31060000000002</v>
      </c>
      <c r="CH9">
        <v>403.39715999999999</v>
      </c>
      <c r="CI9">
        <v>398.70496000000003</v>
      </c>
      <c r="CJ9">
        <v>450.47437000000002</v>
      </c>
      <c r="CK9">
        <f t="shared" si="9"/>
        <v>3184.26964</v>
      </c>
      <c r="CN9">
        <v>898.92719999999997</v>
      </c>
      <c r="CO9">
        <v>451.35986000000003</v>
      </c>
      <c r="CP9">
        <v>554.2645</v>
      </c>
      <c r="CQ9">
        <v>382.14312999999999</v>
      </c>
      <c r="CR9">
        <v>344.71755999999999</v>
      </c>
      <c r="CS9">
        <v>532.11069999999995</v>
      </c>
      <c r="CT9">
        <f t="shared" si="10"/>
        <v>3163.5229500000005</v>
      </c>
      <c r="CU9">
        <v>1139.6963000000001</v>
      </c>
      <c r="CW9">
        <v>866.12139999999999</v>
      </c>
      <c r="CX9">
        <v>463.01404000000002</v>
      </c>
      <c r="CY9">
        <v>538.18129999999996</v>
      </c>
      <c r="CZ9">
        <v>371.89519999999999</v>
      </c>
      <c r="DA9">
        <v>400.78332999999998</v>
      </c>
      <c r="DB9">
        <v>615.08879999999999</v>
      </c>
      <c r="DC9">
        <f t="shared" si="11"/>
        <v>3255.0840700000003</v>
      </c>
      <c r="DD9">
        <v>1136.403</v>
      </c>
      <c r="DF9">
        <v>927.30359999999996</v>
      </c>
      <c r="DG9">
        <v>467.21167000000003</v>
      </c>
      <c r="DH9">
        <v>526.24945000000002</v>
      </c>
      <c r="DI9">
        <v>411.41455000000002</v>
      </c>
      <c r="DJ9">
        <v>302.84784000000002</v>
      </c>
      <c r="DK9">
        <v>450.01672000000002</v>
      </c>
      <c r="DL9">
        <f t="shared" si="12"/>
        <v>3085.0438300000001</v>
      </c>
      <c r="DM9">
        <v>1136.4060999999999</v>
      </c>
      <c r="DO9">
        <v>901.84119999999996</v>
      </c>
      <c r="DQ9">
        <v>537.71130000000005</v>
      </c>
      <c r="DR9">
        <v>402.22928000000002</v>
      </c>
      <c r="DS9">
        <v>268.21541999999999</v>
      </c>
      <c r="DT9">
        <v>477.32747999999998</v>
      </c>
      <c r="DU9">
        <f t="shared" si="13"/>
        <v>2587.3246799999997</v>
      </c>
      <c r="DV9">
        <v>1124.7194</v>
      </c>
      <c r="DX9">
        <v>845.85486000000003</v>
      </c>
      <c r="DY9">
        <v>474.43277</v>
      </c>
      <c r="DZ9">
        <v>556.88260000000002</v>
      </c>
      <c r="EA9">
        <v>389.60415999999998</v>
      </c>
      <c r="EB9">
        <v>278.49932999999999</v>
      </c>
      <c r="EC9">
        <v>491.01510000000002</v>
      </c>
      <c r="ED9">
        <f t="shared" si="14"/>
        <v>3036.2888200000002</v>
      </c>
      <c r="EG9">
        <v>830.98424999999997</v>
      </c>
      <c r="EI9">
        <v>551.04956000000004</v>
      </c>
      <c r="EJ9">
        <v>409.91232000000002</v>
      </c>
      <c r="EK9">
        <v>284.67365000000001</v>
      </c>
      <c r="EL9">
        <v>649.36284999999998</v>
      </c>
      <c r="EM9">
        <f t="shared" si="15"/>
        <v>2725.98263</v>
      </c>
      <c r="EN9">
        <v>1133.6841999999999</v>
      </c>
      <c r="EP9">
        <v>837.53459999999995</v>
      </c>
      <c r="EQ9">
        <v>3.4886333999999999</v>
      </c>
      <c r="ER9">
        <v>541.06550000000004</v>
      </c>
      <c r="ES9">
        <v>402.28629999999998</v>
      </c>
      <c r="ET9">
        <v>281.29196000000002</v>
      </c>
      <c r="EU9">
        <v>473.81464</v>
      </c>
      <c r="EV9">
        <f t="shared" si="16"/>
        <v>2539.4816334000002</v>
      </c>
      <c r="EW9">
        <v>1141.1265000000001</v>
      </c>
      <c r="EY9">
        <v>894.84569999999997</v>
      </c>
      <c r="EZ9">
        <v>460.83487000000002</v>
      </c>
      <c r="FA9">
        <v>556.14369999999997</v>
      </c>
      <c r="FB9">
        <v>397.41895</v>
      </c>
      <c r="FC9">
        <v>423.19990000000001</v>
      </c>
      <c r="FD9">
        <v>530.01653999999996</v>
      </c>
      <c r="FE9">
        <f t="shared" si="17"/>
        <v>3262.4596600000004</v>
      </c>
      <c r="FF9">
        <v>1123.6587</v>
      </c>
      <c r="FH9">
        <v>847.94182999999998</v>
      </c>
      <c r="FI9">
        <v>448.77947999999998</v>
      </c>
      <c r="FJ9">
        <v>343.94524999999999</v>
      </c>
      <c r="FK9">
        <v>395.90854000000002</v>
      </c>
      <c r="FL9">
        <v>275.03609999999998</v>
      </c>
      <c r="FM9">
        <v>467.36084</v>
      </c>
      <c r="FN9">
        <f t="shared" si="18"/>
        <v>2778.9720399999997</v>
      </c>
      <c r="FO9">
        <v>546.37480000000005</v>
      </c>
      <c r="FQ9">
        <v>928.63007000000005</v>
      </c>
      <c r="FR9">
        <v>435.53660000000002</v>
      </c>
      <c r="FS9">
        <v>527.78545999999994</v>
      </c>
      <c r="FT9">
        <v>373.94810000000001</v>
      </c>
      <c r="FU9">
        <v>264.63297</v>
      </c>
      <c r="FV9">
        <v>418.45389999999998</v>
      </c>
      <c r="FW9">
        <f t="shared" si="19"/>
        <v>2948.9871000000003</v>
      </c>
      <c r="FX9">
        <v>1020.0465</v>
      </c>
      <c r="FZ9">
        <v>947.72144000000003</v>
      </c>
      <c r="GA9">
        <v>465.5127</v>
      </c>
      <c r="GB9">
        <v>554.56444999999997</v>
      </c>
      <c r="GC9">
        <v>388.69263000000001</v>
      </c>
      <c r="GD9">
        <v>263.29372999999998</v>
      </c>
      <c r="GE9">
        <v>474.29388</v>
      </c>
      <c r="GF9">
        <f t="shared" si="20"/>
        <v>3094.0788299999999</v>
      </c>
      <c r="GG9">
        <v>1143.2623000000001</v>
      </c>
      <c r="GI9">
        <v>552.6259</v>
      </c>
      <c r="GJ9">
        <v>272.03762999999998</v>
      </c>
      <c r="GK9">
        <v>317.35995000000003</v>
      </c>
      <c r="GL9">
        <v>312.26006999999998</v>
      </c>
      <c r="GN9">
        <v>421.03179999999998</v>
      </c>
      <c r="GO9">
        <f t="shared" si="21"/>
        <v>1875.3153500000001</v>
      </c>
      <c r="GP9">
        <v>899.47469999999998</v>
      </c>
      <c r="GR9">
        <v>904.09924000000001</v>
      </c>
      <c r="GT9">
        <v>544.37414999999999</v>
      </c>
      <c r="GU9">
        <v>381.34057999999999</v>
      </c>
      <c r="GW9">
        <v>471.99029999999999</v>
      </c>
      <c r="GX9">
        <f t="shared" si="22"/>
        <v>2301.8042700000001</v>
      </c>
      <c r="GY9">
        <v>1142.2506000000001</v>
      </c>
      <c r="HA9">
        <v>930.55899999999997</v>
      </c>
      <c r="HC9">
        <v>535.14086999999995</v>
      </c>
      <c r="HD9">
        <v>402.86989999999997</v>
      </c>
      <c r="HF9">
        <v>491.459</v>
      </c>
      <c r="HG9">
        <f t="shared" si="23"/>
        <v>2360.0287699999999</v>
      </c>
      <c r="HH9">
        <v>1127.4464</v>
      </c>
      <c r="HJ9">
        <v>954.39795000000004</v>
      </c>
      <c r="HL9">
        <v>519.70623999999998</v>
      </c>
      <c r="HM9">
        <v>377.93759999999997</v>
      </c>
      <c r="HO9">
        <v>627.23943999999995</v>
      </c>
      <c r="HP9">
        <f t="shared" si="24"/>
        <v>2479.2812300000001</v>
      </c>
      <c r="HQ9">
        <v>548.97640000000001</v>
      </c>
      <c r="HS9">
        <v>911.86720000000003</v>
      </c>
      <c r="HU9">
        <v>527.22820000000002</v>
      </c>
      <c r="HV9">
        <v>341.53903000000003</v>
      </c>
      <c r="HX9">
        <v>622.70569999999998</v>
      </c>
      <c r="HY9">
        <f t="shared" si="25"/>
        <v>2403.34013</v>
      </c>
      <c r="HZ9">
        <v>559.39469999999994</v>
      </c>
      <c r="IB9">
        <v>560.87530000000004</v>
      </c>
      <c r="IC9">
        <v>305.10845999999998</v>
      </c>
      <c r="ID9">
        <v>528.21079999999995</v>
      </c>
      <c r="IE9">
        <v>306.46050000000002</v>
      </c>
      <c r="IG9">
        <v>743.89829999999995</v>
      </c>
      <c r="IH9">
        <f t="shared" si="26"/>
        <v>2444.5533599999999</v>
      </c>
      <c r="II9">
        <v>1131.5156999999999</v>
      </c>
      <c r="IK9">
        <v>556.46343999999999</v>
      </c>
      <c r="IL9">
        <v>278.25936999999999</v>
      </c>
      <c r="IM9">
        <v>327.57310000000001</v>
      </c>
      <c r="IN9">
        <v>314.76343000000003</v>
      </c>
      <c r="IP9">
        <v>417.7389</v>
      </c>
      <c r="IQ9">
        <f t="shared" si="27"/>
        <v>1894.7982400000001</v>
      </c>
      <c r="IR9">
        <v>721.67089999999996</v>
      </c>
      <c r="IT9">
        <v>867.52030000000002</v>
      </c>
      <c r="IU9">
        <v>453.32996000000003</v>
      </c>
      <c r="IV9">
        <v>542.5992</v>
      </c>
      <c r="IW9">
        <v>359.05892999999998</v>
      </c>
      <c r="IY9">
        <v>692.60659999999996</v>
      </c>
      <c r="IZ9">
        <f t="shared" si="28"/>
        <v>2915.1149900000005</v>
      </c>
      <c r="JA9">
        <v>1133.2262000000001</v>
      </c>
      <c r="JC9">
        <v>931.60130000000004</v>
      </c>
      <c r="JD9">
        <v>465.52584999999999</v>
      </c>
      <c r="JE9">
        <v>556.30316000000005</v>
      </c>
      <c r="JF9">
        <v>332.26130000000001</v>
      </c>
      <c r="JH9">
        <v>692.60659999999996</v>
      </c>
      <c r="JI9">
        <f t="shared" si="29"/>
        <v>2978.2982100000004</v>
      </c>
      <c r="JJ9">
        <v>1137.0117</v>
      </c>
      <c r="JL9">
        <v>405.46996999999999</v>
      </c>
      <c r="JM9">
        <v>277.41037</v>
      </c>
      <c r="JN9">
        <v>534.5127</v>
      </c>
      <c r="JO9">
        <v>325.80119999999999</v>
      </c>
      <c r="JQ9">
        <v>762.6712</v>
      </c>
      <c r="JR9">
        <f t="shared" si="30"/>
        <v>2305.8654399999996</v>
      </c>
      <c r="JS9">
        <v>1009.61005</v>
      </c>
    </row>
    <row r="10" spans="1:280">
      <c r="A10" t="s">
        <v>13</v>
      </c>
      <c r="B10">
        <v>834.87400000000002</v>
      </c>
      <c r="C10">
        <v>474.95947000000001</v>
      </c>
      <c r="D10">
        <v>550.38019999999995</v>
      </c>
      <c r="E10">
        <v>380.06420000000003</v>
      </c>
      <c r="F10">
        <v>432.38436999999999</v>
      </c>
      <c r="G10">
        <v>600.61800000000005</v>
      </c>
      <c r="H10">
        <f t="shared" si="0"/>
        <v>3273.2802399999996</v>
      </c>
      <c r="I10">
        <v>547.36084000000005</v>
      </c>
      <c r="K10">
        <v>547.97080000000005</v>
      </c>
      <c r="L10">
        <v>272.97827000000001</v>
      </c>
      <c r="M10">
        <v>356.1848</v>
      </c>
      <c r="N10">
        <v>308.52679999999998</v>
      </c>
      <c r="O10">
        <v>269.06914999999998</v>
      </c>
      <c r="P10">
        <v>444.98579999999998</v>
      </c>
      <c r="Q10">
        <f t="shared" si="1"/>
        <v>2199.7156200000004</v>
      </c>
      <c r="R10">
        <v>504.63319999999999</v>
      </c>
      <c r="T10">
        <v>834.23030000000006</v>
      </c>
      <c r="U10">
        <v>431.09010000000001</v>
      </c>
      <c r="V10">
        <v>505.12079999999997</v>
      </c>
      <c r="W10">
        <v>358.09302000000002</v>
      </c>
      <c r="X10">
        <v>432.95084000000003</v>
      </c>
      <c r="Y10">
        <v>486.45648</v>
      </c>
      <c r="Z10">
        <f t="shared" si="2"/>
        <v>3047.9415399999998</v>
      </c>
      <c r="AA10">
        <v>550.67020000000002</v>
      </c>
      <c r="AC10">
        <v>829.25310000000002</v>
      </c>
      <c r="AD10">
        <v>444.75191999999998</v>
      </c>
      <c r="AE10">
        <v>537.38049999999998</v>
      </c>
      <c r="AF10">
        <v>310.46413999999999</v>
      </c>
      <c r="AG10">
        <v>264.8664</v>
      </c>
      <c r="AH10">
        <v>589.1925</v>
      </c>
      <c r="AI10">
        <f t="shared" si="3"/>
        <v>2975.9085599999999</v>
      </c>
      <c r="AJ10">
        <v>1131.3235999999999</v>
      </c>
      <c r="AL10">
        <v>555.92285000000004</v>
      </c>
      <c r="AM10">
        <v>322.47354000000001</v>
      </c>
      <c r="AN10">
        <v>513.84749999999997</v>
      </c>
      <c r="AO10">
        <v>307.25488000000001</v>
      </c>
      <c r="AP10">
        <v>264.00635</v>
      </c>
      <c r="AQ10">
        <v>497.56756999999999</v>
      </c>
      <c r="AR10">
        <f t="shared" si="4"/>
        <v>2461.0726900000004</v>
      </c>
      <c r="AS10">
        <v>1142.1992</v>
      </c>
      <c r="AU10">
        <v>556.92589999999996</v>
      </c>
      <c r="AV10">
        <v>272.82416000000001</v>
      </c>
      <c r="AW10">
        <v>314.19824</v>
      </c>
      <c r="AX10">
        <v>306.72863999999998</v>
      </c>
      <c r="AY10">
        <v>271.23379999999997</v>
      </c>
      <c r="AZ10">
        <v>420.25506999999999</v>
      </c>
      <c r="BA10">
        <f t="shared" si="5"/>
        <v>2142.16581</v>
      </c>
      <c r="BB10">
        <v>709.72735999999998</v>
      </c>
      <c r="BD10">
        <v>764.21939999999995</v>
      </c>
      <c r="BE10">
        <v>440.0539</v>
      </c>
      <c r="BF10">
        <v>539.20349999999996</v>
      </c>
      <c r="BG10">
        <v>308.33886999999999</v>
      </c>
      <c r="BH10">
        <v>270.62616000000003</v>
      </c>
      <c r="BI10">
        <v>558.78679999999997</v>
      </c>
      <c r="BJ10">
        <f t="shared" si="6"/>
        <v>2881.2286299999996</v>
      </c>
      <c r="BK10">
        <v>1135.2279000000001</v>
      </c>
      <c r="BM10">
        <v>799.33320000000003</v>
      </c>
      <c r="BN10">
        <v>426.72156000000001</v>
      </c>
      <c r="BO10">
        <v>548.21294999999998</v>
      </c>
      <c r="BP10">
        <v>308.03176999999999</v>
      </c>
      <c r="BQ10">
        <v>264.8322</v>
      </c>
      <c r="BR10">
        <v>434.43466000000001</v>
      </c>
      <c r="BS10">
        <f t="shared" si="7"/>
        <v>2781.5663399999999</v>
      </c>
      <c r="BT10">
        <v>1133.6545000000001</v>
      </c>
      <c r="BV10">
        <v>882.27890000000002</v>
      </c>
      <c r="BW10">
        <v>464.23752000000002</v>
      </c>
      <c r="BX10">
        <v>547.11144999999999</v>
      </c>
      <c r="BY10">
        <v>397.27026000000001</v>
      </c>
      <c r="BZ10">
        <v>331.82429999999999</v>
      </c>
      <c r="CA10">
        <v>507.89325000000002</v>
      </c>
      <c r="CB10">
        <f t="shared" si="8"/>
        <v>3130.6156799999999</v>
      </c>
      <c r="CC10">
        <v>1137.5102999999999</v>
      </c>
      <c r="CE10">
        <v>917.07947000000001</v>
      </c>
      <c r="CF10">
        <v>467.15294999999998</v>
      </c>
      <c r="CG10">
        <v>552.59094000000005</v>
      </c>
      <c r="CH10">
        <v>404.18274000000002</v>
      </c>
      <c r="CI10">
        <v>394.92750000000001</v>
      </c>
      <c r="CJ10">
        <v>450.49540000000002</v>
      </c>
      <c r="CK10">
        <f t="shared" si="9"/>
        <v>3186.4290000000001</v>
      </c>
      <c r="CN10">
        <v>900.49365</v>
      </c>
      <c r="CO10">
        <v>445.51400000000001</v>
      </c>
      <c r="CP10">
        <v>547.57330000000002</v>
      </c>
      <c r="CQ10">
        <v>384.50459999999998</v>
      </c>
      <c r="CR10">
        <v>352.28620000000001</v>
      </c>
      <c r="CS10">
        <v>536.16625999999997</v>
      </c>
      <c r="CT10">
        <f t="shared" si="10"/>
        <v>3166.5380099999998</v>
      </c>
      <c r="CU10">
        <v>1134.0254</v>
      </c>
      <c r="CW10">
        <v>858.80786000000001</v>
      </c>
      <c r="CX10">
        <v>465.1429</v>
      </c>
      <c r="CY10">
        <v>540.92145000000005</v>
      </c>
      <c r="CZ10">
        <v>368.12106</v>
      </c>
      <c r="DA10">
        <v>400.58269999999999</v>
      </c>
      <c r="DB10">
        <v>617.86429999999996</v>
      </c>
      <c r="DC10">
        <f t="shared" si="11"/>
        <v>3251.4402700000001</v>
      </c>
      <c r="DD10">
        <v>1131.0391</v>
      </c>
      <c r="DF10">
        <v>935.84569999999997</v>
      </c>
      <c r="DG10">
        <v>463.66665999999998</v>
      </c>
      <c r="DH10">
        <v>523.50525000000005</v>
      </c>
      <c r="DI10">
        <v>409.81542999999999</v>
      </c>
      <c r="DJ10">
        <v>298.49515000000002</v>
      </c>
      <c r="DK10">
        <v>451.11664000000002</v>
      </c>
      <c r="DL10">
        <f t="shared" si="12"/>
        <v>3082.4448300000004</v>
      </c>
      <c r="DM10">
        <v>1134.9058</v>
      </c>
      <c r="DO10">
        <v>901.32885999999996</v>
      </c>
      <c r="DQ10">
        <v>536.31560000000002</v>
      </c>
      <c r="DR10">
        <v>402.05779999999999</v>
      </c>
      <c r="DS10">
        <v>264.75286999999997</v>
      </c>
      <c r="DT10">
        <v>480.96140000000003</v>
      </c>
      <c r="DU10">
        <f t="shared" si="13"/>
        <v>2585.41653</v>
      </c>
      <c r="DV10">
        <v>1136.2860000000001</v>
      </c>
      <c r="DX10">
        <v>846.53099999999995</v>
      </c>
      <c r="DY10">
        <v>472.04969999999997</v>
      </c>
      <c r="DZ10">
        <v>558.05740000000003</v>
      </c>
      <c r="EA10">
        <v>378.42394999999999</v>
      </c>
      <c r="EB10">
        <v>276.6447</v>
      </c>
      <c r="EC10">
        <v>502.23039999999997</v>
      </c>
      <c r="ED10">
        <f t="shared" si="14"/>
        <v>3033.9371499999997</v>
      </c>
      <c r="EG10">
        <v>832.07690000000002</v>
      </c>
      <c r="EI10">
        <v>550.59826999999996</v>
      </c>
      <c r="EJ10">
        <v>401.64938000000001</v>
      </c>
      <c r="EK10">
        <v>283.76724000000002</v>
      </c>
      <c r="EL10">
        <v>656.71299999999997</v>
      </c>
      <c r="EM10">
        <f t="shared" si="15"/>
        <v>2724.8047900000001</v>
      </c>
      <c r="EN10">
        <v>1132.9109000000001</v>
      </c>
      <c r="EP10">
        <v>845.94824000000006</v>
      </c>
      <c r="EQ10">
        <v>68.209914999999995</v>
      </c>
      <c r="ER10">
        <v>547.19524999999999</v>
      </c>
      <c r="ES10">
        <v>407.60329999999999</v>
      </c>
      <c r="ET10">
        <v>281.15863000000002</v>
      </c>
      <c r="EU10">
        <v>474.41187000000002</v>
      </c>
      <c r="EV10">
        <f t="shared" si="16"/>
        <v>2624.5272049999999</v>
      </c>
      <c r="EW10">
        <v>1138.2855</v>
      </c>
      <c r="EY10">
        <v>902.33630000000005</v>
      </c>
      <c r="EZ10">
        <v>453.76504999999997</v>
      </c>
      <c r="FA10">
        <v>558.13793999999996</v>
      </c>
      <c r="FB10">
        <v>393.95773000000003</v>
      </c>
      <c r="FC10">
        <v>427.26519999999999</v>
      </c>
      <c r="FD10">
        <v>539.14160000000004</v>
      </c>
      <c r="FE10">
        <f t="shared" si="17"/>
        <v>3274.6038199999998</v>
      </c>
      <c r="FF10">
        <v>1126.8952999999999</v>
      </c>
      <c r="FH10">
        <v>851.3655</v>
      </c>
      <c r="FI10">
        <v>451.70522999999997</v>
      </c>
      <c r="FJ10">
        <v>344.81805000000003</v>
      </c>
      <c r="FK10">
        <v>390.93194999999997</v>
      </c>
      <c r="FL10">
        <v>279.97363000000001</v>
      </c>
      <c r="FM10">
        <v>461.43914999999998</v>
      </c>
      <c r="FN10">
        <f t="shared" si="18"/>
        <v>2780.23351</v>
      </c>
      <c r="FO10">
        <v>548.56133999999997</v>
      </c>
      <c r="FQ10">
        <v>931.00879999999995</v>
      </c>
      <c r="FR10">
        <v>436.14352000000002</v>
      </c>
      <c r="FS10">
        <v>521.65734999999995</v>
      </c>
      <c r="FT10">
        <v>370.92</v>
      </c>
      <c r="FU10">
        <v>264.77330000000001</v>
      </c>
      <c r="FV10">
        <v>430.18673999999999</v>
      </c>
      <c r="FW10">
        <f t="shared" si="19"/>
        <v>2954.6897099999996</v>
      </c>
      <c r="FX10">
        <v>1033.8331000000001</v>
      </c>
      <c r="FZ10">
        <v>952.28985999999998</v>
      </c>
      <c r="GA10">
        <v>474.68180000000001</v>
      </c>
      <c r="GB10">
        <v>552.07050000000004</v>
      </c>
      <c r="GC10">
        <v>384.09807999999998</v>
      </c>
      <c r="GD10">
        <v>264.17180000000002</v>
      </c>
      <c r="GE10">
        <v>468.12042000000002</v>
      </c>
      <c r="GF10">
        <f t="shared" si="20"/>
        <v>3095.43246</v>
      </c>
      <c r="GG10">
        <v>1135.2797</v>
      </c>
      <c r="GI10">
        <v>554.10469999999998</v>
      </c>
      <c r="GJ10">
        <v>272.69403</v>
      </c>
      <c r="GK10">
        <v>316.87490000000003</v>
      </c>
      <c r="GL10">
        <v>313.22989999999999</v>
      </c>
      <c r="GN10">
        <v>418.10712000000001</v>
      </c>
      <c r="GO10">
        <f t="shared" si="21"/>
        <v>1875.0106500000002</v>
      </c>
      <c r="GP10">
        <v>852.07086000000004</v>
      </c>
      <c r="GR10">
        <v>899.61566000000005</v>
      </c>
      <c r="GT10">
        <v>544.48315000000002</v>
      </c>
      <c r="GU10">
        <v>382.78165000000001</v>
      </c>
      <c r="GW10">
        <v>480.21456999999998</v>
      </c>
      <c r="GX10">
        <f t="shared" si="22"/>
        <v>2307.09503</v>
      </c>
      <c r="GY10">
        <v>1136.7985000000001</v>
      </c>
      <c r="HA10">
        <v>920.66629999999998</v>
      </c>
      <c r="HC10">
        <v>530.28545999999994</v>
      </c>
      <c r="HD10">
        <v>404.79732999999999</v>
      </c>
      <c r="HF10">
        <v>483.66214000000002</v>
      </c>
      <c r="HG10">
        <f t="shared" si="23"/>
        <v>2339.4112299999997</v>
      </c>
      <c r="HH10">
        <v>1133.0751</v>
      </c>
      <c r="HJ10">
        <v>949.67129999999997</v>
      </c>
      <c r="HL10">
        <v>515.66925000000003</v>
      </c>
      <c r="HM10">
        <v>378.14069999999998</v>
      </c>
      <c r="HO10">
        <v>627.98170000000005</v>
      </c>
      <c r="HP10">
        <f t="shared" si="24"/>
        <v>2471.4629500000001</v>
      </c>
      <c r="HQ10">
        <v>550.90639999999996</v>
      </c>
      <c r="HS10">
        <v>919.62645999999995</v>
      </c>
      <c r="HU10">
        <v>529.48846000000003</v>
      </c>
      <c r="HV10">
        <v>335.6918</v>
      </c>
      <c r="HX10">
        <v>620.6789</v>
      </c>
      <c r="HY10">
        <f t="shared" si="25"/>
        <v>2405.4856199999999</v>
      </c>
      <c r="HZ10">
        <v>554.64170000000001</v>
      </c>
      <c r="IB10">
        <v>553.41489999999999</v>
      </c>
      <c r="IC10">
        <v>274.94927999999999</v>
      </c>
      <c r="ID10">
        <v>532.69323999999995</v>
      </c>
      <c r="IE10">
        <v>306.70141999999998</v>
      </c>
      <c r="IG10">
        <v>741.44695999999999</v>
      </c>
      <c r="IH10">
        <f t="shared" si="26"/>
        <v>2409.2057999999997</v>
      </c>
      <c r="II10">
        <v>1136.2012999999999</v>
      </c>
      <c r="IK10">
        <v>552.98680000000002</v>
      </c>
      <c r="IL10">
        <v>277.54944</v>
      </c>
      <c r="IM10">
        <v>325.37939999999998</v>
      </c>
      <c r="IN10">
        <v>313.42815999999999</v>
      </c>
      <c r="IP10">
        <v>408.56810000000002</v>
      </c>
      <c r="IQ10">
        <f t="shared" si="27"/>
        <v>1877.9118999999998</v>
      </c>
      <c r="IR10">
        <v>719.87334999999996</v>
      </c>
      <c r="IT10">
        <v>732.09299999999996</v>
      </c>
      <c r="IU10">
        <v>434.48840000000001</v>
      </c>
      <c r="IV10">
        <v>540.45183999999995</v>
      </c>
      <c r="IW10">
        <v>318.33233999999999</v>
      </c>
      <c r="IY10">
        <v>689.08130000000006</v>
      </c>
      <c r="IZ10">
        <f t="shared" si="28"/>
        <v>2714.44688</v>
      </c>
      <c r="JA10">
        <v>1136.4401</v>
      </c>
      <c r="JC10">
        <v>800.89980000000003</v>
      </c>
      <c r="JD10">
        <v>438.24740000000003</v>
      </c>
      <c r="JE10">
        <v>522.58690000000001</v>
      </c>
      <c r="JF10">
        <v>313.52596999999997</v>
      </c>
      <c r="JH10">
        <v>689.08130000000006</v>
      </c>
      <c r="JI10">
        <f t="shared" si="29"/>
        <v>2764.3413700000001</v>
      </c>
      <c r="JJ10">
        <v>1103.1687999999999</v>
      </c>
      <c r="JL10">
        <v>406.71460000000002</v>
      </c>
      <c r="JM10">
        <v>273.66000000000003</v>
      </c>
      <c r="JN10">
        <v>479.27035999999998</v>
      </c>
      <c r="JO10">
        <v>326.73009999999999</v>
      </c>
      <c r="JQ10">
        <v>764.1327</v>
      </c>
      <c r="JR10">
        <f t="shared" si="30"/>
        <v>2250.50776</v>
      </c>
      <c r="JS10">
        <v>1010.2666</v>
      </c>
    </row>
    <row r="11" spans="1:280">
      <c r="A11" t="s">
        <v>14</v>
      </c>
      <c r="B11">
        <v>833.7133</v>
      </c>
      <c r="C11">
        <v>472.25080000000003</v>
      </c>
      <c r="D11">
        <v>551.33765000000005</v>
      </c>
      <c r="E11">
        <v>378.44137999999998</v>
      </c>
      <c r="F11">
        <v>446.94952000000001</v>
      </c>
      <c r="G11">
        <v>598.68713000000002</v>
      </c>
      <c r="H11">
        <f t="shared" si="0"/>
        <v>3281.3797800000002</v>
      </c>
      <c r="I11">
        <v>547.58609999999999</v>
      </c>
      <c r="K11">
        <v>548.01775999999995</v>
      </c>
      <c r="L11">
        <v>261.84379999999999</v>
      </c>
      <c r="M11">
        <v>320.07445999999999</v>
      </c>
      <c r="N11">
        <v>306.44308000000001</v>
      </c>
      <c r="O11">
        <v>269.03856999999999</v>
      </c>
      <c r="P11">
        <v>422.87567000000001</v>
      </c>
      <c r="Q11">
        <f t="shared" si="1"/>
        <v>2128.2933399999997</v>
      </c>
      <c r="R11">
        <v>469.56349999999998</v>
      </c>
      <c r="T11">
        <v>840.37670000000003</v>
      </c>
      <c r="U11">
        <v>434.35242</v>
      </c>
      <c r="V11">
        <v>504.71469999999999</v>
      </c>
      <c r="W11">
        <v>363.58789999999999</v>
      </c>
      <c r="X11">
        <v>433.21152000000001</v>
      </c>
      <c r="Y11">
        <v>488.45047</v>
      </c>
      <c r="Z11">
        <f t="shared" si="2"/>
        <v>3064.6937099999996</v>
      </c>
      <c r="AA11">
        <v>548.03234999999995</v>
      </c>
      <c r="AC11">
        <v>808.97675000000004</v>
      </c>
      <c r="AD11">
        <v>448.52996999999999</v>
      </c>
      <c r="AE11">
        <v>539.16890000000001</v>
      </c>
      <c r="AF11">
        <v>310.62569999999999</v>
      </c>
      <c r="AG11">
        <v>265.56585999999999</v>
      </c>
      <c r="AH11">
        <v>589.1884</v>
      </c>
      <c r="AI11">
        <f t="shared" si="3"/>
        <v>2962.0555800000002</v>
      </c>
      <c r="AJ11">
        <v>1132.2736</v>
      </c>
      <c r="AL11">
        <v>554.55489999999998</v>
      </c>
      <c r="AM11">
        <v>293.67183999999997</v>
      </c>
      <c r="AN11">
        <v>515.44179999999994</v>
      </c>
      <c r="AO11">
        <v>309.91394000000003</v>
      </c>
      <c r="AP11">
        <v>268.69995</v>
      </c>
      <c r="AQ11">
        <v>500.36124000000001</v>
      </c>
      <c r="AR11">
        <f t="shared" si="4"/>
        <v>2442.6436699999999</v>
      </c>
      <c r="AS11">
        <v>1141.8530000000001</v>
      </c>
      <c r="AU11">
        <v>556.89855999999997</v>
      </c>
      <c r="AV11">
        <v>265.55606</v>
      </c>
      <c r="AW11">
        <v>317.80509999999998</v>
      </c>
      <c r="AX11">
        <v>306.71084999999999</v>
      </c>
      <c r="AY11">
        <v>269.36432000000002</v>
      </c>
      <c r="AZ11">
        <v>424.50099999999998</v>
      </c>
      <c r="BA11">
        <f t="shared" si="5"/>
        <v>2140.8358900000003</v>
      </c>
      <c r="BB11">
        <v>705.91594999999995</v>
      </c>
      <c r="BD11">
        <v>662.58389999999997</v>
      </c>
      <c r="BE11">
        <v>432.92313000000001</v>
      </c>
      <c r="BF11">
        <v>531.52704000000006</v>
      </c>
      <c r="BG11">
        <v>310.30676</v>
      </c>
      <c r="BH11">
        <v>273.59453999999999</v>
      </c>
      <c r="BI11">
        <v>556.58180000000004</v>
      </c>
      <c r="BJ11">
        <f t="shared" si="6"/>
        <v>2767.5171700000001</v>
      </c>
      <c r="BK11">
        <v>1130.7275</v>
      </c>
      <c r="BM11">
        <v>794.12739999999997</v>
      </c>
      <c r="BN11">
        <v>389.67194000000001</v>
      </c>
      <c r="BO11">
        <v>555.91376000000002</v>
      </c>
      <c r="BP11">
        <v>306.76452999999998</v>
      </c>
      <c r="BQ11">
        <v>265.69301999999999</v>
      </c>
      <c r="BR11">
        <v>432.76868000000002</v>
      </c>
      <c r="BS11">
        <f t="shared" si="7"/>
        <v>2744.9393300000002</v>
      </c>
      <c r="BT11">
        <v>1135.1926000000001</v>
      </c>
      <c r="BV11">
        <v>889.46510000000001</v>
      </c>
      <c r="BW11">
        <v>461.52929999999998</v>
      </c>
      <c r="BX11">
        <v>549.10204999999996</v>
      </c>
      <c r="BY11">
        <v>403.14258000000001</v>
      </c>
      <c r="BZ11">
        <v>327.78460000000001</v>
      </c>
      <c r="CA11">
        <v>503.40866</v>
      </c>
      <c r="CB11">
        <f t="shared" si="8"/>
        <v>3134.4322900000002</v>
      </c>
      <c r="CC11">
        <v>1135.8043</v>
      </c>
      <c r="CE11">
        <v>913.03954999999996</v>
      </c>
      <c r="CF11">
        <v>474.63483000000002</v>
      </c>
      <c r="CG11">
        <v>543.85249999999996</v>
      </c>
      <c r="CH11">
        <v>405.49029999999999</v>
      </c>
      <c r="CI11">
        <v>401.63812000000001</v>
      </c>
      <c r="CJ11">
        <v>448.19675000000001</v>
      </c>
      <c r="CK11">
        <f t="shared" si="9"/>
        <v>3186.85205</v>
      </c>
      <c r="CN11">
        <v>906.55020000000002</v>
      </c>
      <c r="CO11">
        <v>450.19229999999999</v>
      </c>
      <c r="CP11">
        <v>561.93079999999998</v>
      </c>
      <c r="CQ11">
        <v>387.00787000000003</v>
      </c>
      <c r="CR11">
        <v>362.38099999999997</v>
      </c>
      <c r="CS11">
        <v>544.98455999999999</v>
      </c>
      <c r="CT11">
        <f t="shared" si="10"/>
        <v>3213.0467299999996</v>
      </c>
      <c r="CU11">
        <v>1141.7587000000001</v>
      </c>
      <c r="CW11">
        <v>856.29399999999998</v>
      </c>
      <c r="CX11">
        <v>460.23815999999999</v>
      </c>
      <c r="CY11">
        <v>542.27562999999998</v>
      </c>
      <c r="CZ11">
        <v>346.89978000000002</v>
      </c>
      <c r="DA11">
        <v>399.12860000000001</v>
      </c>
      <c r="DB11">
        <v>605.15419999999995</v>
      </c>
      <c r="DC11">
        <f t="shared" si="11"/>
        <v>3209.99037</v>
      </c>
      <c r="DD11">
        <v>1133.9924000000001</v>
      </c>
      <c r="DF11">
        <v>934.78516000000002</v>
      </c>
      <c r="DG11">
        <v>465.21902</v>
      </c>
      <c r="DH11">
        <v>524.17205999999999</v>
      </c>
      <c r="DI11">
        <v>408.56677000000002</v>
      </c>
      <c r="DJ11">
        <v>297.47692999999998</v>
      </c>
      <c r="DK11">
        <v>449.16879999999998</v>
      </c>
      <c r="DL11">
        <f t="shared" si="12"/>
        <v>3079.3887399999994</v>
      </c>
      <c r="DM11">
        <v>1132.1016</v>
      </c>
      <c r="DO11">
        <v>900.53819999999996</v>
      </c>
      <c r="DQ11">
        <v>543.34094000000005</v>
      </c>
      <c r="DR11">
        <v>400.19326999999998</v>
      </c>
      <c r="DS11">
        <v>264.93477999999999</v>
      </c>
      <c r="DT11">
        <v>479.26384999999999</v>
      </c>
      <c r="DU11">
        <f t="shared" si="13"/>
        <v>2588.2710399999996</v>
      </c>
      <c r="DV11">
        <v>1129.4431</v>
      </c>
      <c r="DX11">
        <v>829.57380000000001</v>
      </c>
      <c r="DY11">
        <v>475.41852</v>
      </c>
      <c r="DZ11">
        <v>558.53430000000003</v>
      </c>
      <c r="EA11">
        <v>375.81259999999997</v>
      </c>
      <c r="EB11">
        <v>279.78098</v>
      </c>
      <c r="EC11">
        <v>511.82029999999997</v>
      </c>
      <c r="ED11">
        <f t="shared" si="14"/>
        <v>3030.9404999999997</v>
      </c>
      <c r="EG11">
        <v>836.33434999999997</v>
      </c>
      <c r="EI11">
        <v>551.57039999999995</v>
      </c>
      <c r="EJ11">
        <v>400.88254000000001</v>
      </c>
      <c r="EK11">
        <v>284.11770000000001</v>
      </c>
      <c r="EL11">
        <v>653.07860000000005</v>
      </c>
      <c r="EM11">
        <f t="shared" si="15"/>
        <v>2725.9835899999998</v>
      </c>
      <c r="EN11">
        <v>1132.3472999999999</v>
      </c>
      <c r="EP11">
        <v>848.59209999999996</v>
      </c>
      <c r="EQ11">
        <v>116.88451000000001</v>
      </c>
      <c r="ER11">
        <v>547.68430000000001</v>
      </c>
      <c r="ES11">
        <v>409.40714000000003</v>
      </c>
      <c r="ET11">
        <v>280.29802999999998</v>
      </c>
      <c r="EU11">
        <v>473.83443999999997</v>
      </c>
      <c r="EV11">
        <f t="shared" si="16"/>
        <v>2676.7005200000003</v>
      </c>
      <c r="EW11">
        <v>1138.0681999999999</v>
      </c>
      <c r="EY11">
        <v>880.83527000000004</v>
      </c>
      <c r="EZ11">
        <v>445.32184000000001</v>
      </c>
      <c r="FA11">
        <v>554.81060000000002</v>
      </c>
      <c r="FB11">
        <v>396.09289999999999</v>
      </c>
      <c r="FC11">
        <v>433.06011999999998</v>
      </c>
      <c r="FD11">
        <v>545.66840000000002</v>
      </c>
      <c r="FE11">
        <f t="shared" si="17"/>
        <v>3255.7891300000001</v>
      </c>
      <c r="FF11">
        <v>1137.2268999999999</v>
      </c>
      <c r="FH11">
        <v>858.52980000000002</v>
      </c>
      <c r="FI11">
        <v>445.9862</v>
      </c>
      <c r="FJ11">
        <v>349.01862</v>
      </c>
      <c r="FK11">
        <v>389.12619999999998</v>
      </c>
      <c r="FL11">
        <v>301.20425</v>
      </c>
      <c r="FM11">
        <v>453.38882000000001</v>
      </c>
      <c r="FN11">
        <f t="shared" si="18"/>
        <v>2797.25389</v>
      </c>
      <c r="FO11">
        <v>553.58799999999997</v>
      </c>
      <c r="FQ11">
        <v>930.18439999999998</v>
      </c>
      <c r="FR11">
        <v>438.12</v>
      </c>
      <c r="FS11">
        <v>523.81550000000004</v>
      </c>
      <c r="FT11">
        <v>376.82560000000001</v>
      </c>
      <c r="FU11">
        <v>266.8159</v>
      </c>
      <c r="FV11">
        <v>434.09505999999999</v>
      </c>
      <c r="FW11">
        <f t="shared" si="19"/>
        <v>2969.8564600000004</v>
      </c>
      <c r="FX11">
        <v>1054.7145</v>
      </c>
      <c r="FZ11">
        <v>954.88879999999995</v>
      </c>
      <c r="GA11">
        <v>466.85318000000001</v>
      </c>
      <c r="GB11">
        <v>556.66045999999994</v>
      </c>
      <c r="GC11">
        <v>384.77075000000002</v>
      </c>
      <c r="GD11">
        <v>262.00389999999999</v>
      </c>
      <c r="GE11">
        <v>464.19357000000002</v>
      </c>
      <c r="GF11">
        <f t="shared" si="20"/>
        <v>3089.37066</v>
      </c>
      <c r="GG11">
        <v>1133.7795000000001</v>
      </c>
      <c r="GI11">
        <v>555.64935000000003</v>
      </c>
      <c r="GJ11">
        <v>272.93270000000001</v>
      </c>
      <c r="GK11">
        <v>310.78424000000001</v>
      </c>
      <c r="GL11">
        <v>314.00880000000001</v>
      </c>
      <c r="GN11">
        <v>416.59487999999999</v>
      </c>
      <c r="GO11">
        <f t="shared" si="21"/>
        <v>1869.9699700000001</v>
      </c>
      <c r="GP11">
        <v>808.08716000000004</v>
      </c>
      <c r="GR11">
        <v>899.88620000000003</v>
      </c>
      <c r="GT11">
        <v>543.98710000000005</v>
      </c>
      <c r="GU11">
        <v>384.85687000000001</v>
      </c>
      <c r="GW11">
        <v>485.09809999999999</v>
      </c>
      <c r="GX11">
        <f t="shared" si="22"/>
        <v>2313.8282700000004</v>
      </c>
      <c r="GY11">
        <v>1141.3146999999999</v>
      </c>
      <c r="HA11">
        <v>926.13103999999998</v>
      </c>
      <c r="HC11">
        <v>536.51170000000002</v>
      </c>
      <c r="HD11">
        <v>402.70492999999999</v>
      </c>
      <c r="HF11">
        <v>490.36297999999999</v>
      </c>
      <c r="HG11">
        <f t="shared" si="23"/>
        <v>2355.71065</v>
      </c>
      <c r="HH11">
        <v>1137.3644999999999</v>
      </c>
      <c r="HJ11">
        <v>904.98900000000003</v>
      </c>
      <c r="HL11">
        <v>498.04741999999999</v>
      </c>
      <c r="HM11">
        <v>358.02501999999998</v>
      </c>
      <c r="HO11">
        <v>623.99109999999996</v>
      </c>
      <c r="HP11">
        <f t="shared" si="24"/>
        <v>2385.0525399999997</v>
      </c>
      <c r="HQ11">
        <v>553.45219999999995</v>
      </c>
      <c r="HS11">
        <v>911.27549999999997</v>
      </c>
      <c r="HU11">
        <v>528.46789999999999</v>
      </c>
      <c r="HV11">
        <v>319.07213999999999</v>
      </c>
      <c r="HX11">
        <v>626.77419999999995</v>
      </c>
      <c r="HY11">
        <f t="shared" si="25"/>
        <v>2385.5897399999999</v>
      </c>
      <c r="HZ11">
        <v>561.40909999999997</v>
      </c>
      <c r="IB11">
        <v>551.84559999999999</v>
      </c>
      <c r="IC11">
        <v>282.60126000000002</v>
      </c>
      <c r="ID11">
        <v>530.68499999999995</v>
      </c>
      <c r="IE11">
        <v>310.01452999999998</v>
      </c>
      <c r="IG11">
        <v>741.60175000000004</v>
      </c>
      <c r="IH11">
        <f t="shared" si="26"/>
        <v>2416.7481399999997</v>
      </c>
      <c r="II11">
        <v>1138.7085</v>
      </c>
      <c r="IK11">
        <v>556.5335</v>
      </c>
      <c r="IL11">
        <v>274.11532999999997</v>
      </c>
      <c r="IM11">
        <v>328.45609999999999</v>
      </c>
      <c r="IN11">
        <v>312.29897999999997</v>
      </c>
      <c r="IP11">
        <v>409.69537000000003</v>
      </c>
      <c r="IQ11">
        <f t="shared" si="27"/>
        <v>1881.0992799999999</v>
      </c>
      <c r="IR11">
        <v>708.52250000000004</v>
      </c>
      <c r="IT11">
        <v>600.25779999999997</v>
      </c>
      <c r="IU11">
        <v>356.46230000000003</v>
      </c>
      <c r="IV11">
        <v>535.3854</v>
      </c>
      <c r="IW11">
        <v>309.59426999999999</v>
      </c>
      <c r="IY11">
        <v>694.02013999999997</v>
      </c>
      <c r="IZ11">
        <f t="shared" si="28"/>
        <v>2495.7199100000003</v>
      </c>
      <c r="JA11">
        <v>1134.0808</v>
      </c>
      <c r="JC11">
        <v>672.61900000000003</v>
      </c>
      <c r="JD11">
        <v>406.27408000000003</v>
      </c>
      <c r="JE11">
        <v>496.8519</v>
      </c>
      <c r="JF11">
        <v>308.52300000000002</v>
      </c>
      <c r="JH11">
        <v>694.02013999999997</v>
      </c>
      <c r="JI11">
        <f t="shared" si="29"/>
        <v>2578.2881200000002</v>
      </c>
      <c r="JJ11">
        <v>1039.6956</v>
      </c>
      <c r="JL11">
        <v>406.00668000000002</v>
      </c>
      <c r="JM11">
        <v>272.43887000000001</v>
      </c>
      <c r="JN11">
        <v>418.61182000000002</v>
      </c>
      <c r="JO11">
        <v>321.32227</v>
      </c>
      <c r="JQ11">
        <v>758.69399999999996</v>
      </c>
      <c r="JR11">
        <f t="shared" si="30"/>
        <v>2177.0736400000001</v>
      </c>
      <c r="JS11">
        <v>1013.0687</v>
      </c>
    </row>
    <row r="12" spans="1:280">
      <c r="A12" t="s">
        <v>15</v>
      </c>
      <c r="B12">
        <v>829.29143999999997</v>
      </c>
      <c r="C12">
        <v>477.08508</v>
      </c>
      <c r="D12">
        <v>548.37120000000004</v>
      </c>
      <c r="E12">
        <v>386.33118000000002</v>
      </c>
      <c r="F12">
        <v>453.30392000000001</v>
      </c>
      <c r="G12">
        <v>597.32854999999995</v>
      </c>
      <c r="H12">
        <f t="shared" si="0"/>
        <v>3291.71137</v>
      </c>
      <c r="I12">
        <v>546.09533999999996</v>
      </c>
      <c r="K12">
        <v>547.90200000000004</v>
      </c>
      <c r="L12">
        <v>265.9794</v>
      </c>
      <c r="M12">
        <v>309.30756000000002</v>
      </c>
      <c r="N12">
        <v>306.26839999999999</v>
      </c>
      <c r="O12">
        <v>267.96755999999999</v>
      </c>
      <c r="P12">
        <v>411.11720000000003</v>
      </c>
      <c r="Q12">
        <f t="shared" si="1"/>
        <v>2108.5421200000001</v>
      </c>
      <c r="R12">
        <v>433.2527</v>
      </c>
      <c r="T12">
        <v>835.13900000000001</v>
      </c>
      <c r="U12">
        <v>437.26330000000002</v>
      </c>
      <c r="V12">
        <v>505.36900000000003</v>
      </c>
      <c r="W12">
        <v>360.62551999999999</v>
      </c>
      <c r="X12">
        <v>435.22537</v>
      </c>
      <c r="Y12">
        <v>487.91701999999998</v>
      </c>
      <c r="Z12">
        <f t="shared" si="2"/>
        <v>3061.5392099999999</v>
      </c>
      <c r="AA12">
        <v>556.75476000000003</v>
      </c>
      <c r="AC12">
        <v>673.54736000000003</v>
      </c>
      <c r="AD12">
        <v>440.41046</v>
      </c>
      <c r="AE12">
        <v>540.71389999999997</v>
      </c>
      <c r="AF12">
        <v>308.92052999999999</v>
      </c>
      <c r="AG12">
        <v>269.71564000000001</v>
      </c>
      <c r="AH12">
        <v>587.01469999999995</v>
      </c>
      <c r="AI12">
        <f t="shared" si="3"/>
        <v>2820.3225899999998</v>
      </c>
      <c r="AJ12">
        <v>1132.9490000000001</v>
      </c>
      <c r="AL12">
        <v>555.38915999999995</v>
      </c>
      <c r="AM12">
        <v>270.92971999999997</v>
      </c>
      <c r="AN12">
        <v>515.90930000000003</v>
      </c>
      <c r="AO12">
        <v>312.55795000000001</v>
      </c>
      <c r="AP12">
        <v>267.07028000000003</v>
      </c>
      <c r="AQ12">
        <v>495.33321999999998</v>
      </c>
      <c r="AR12">
        <f t="shared" si="4"/>
        <v>2417.1896299999999</v>
      </c>
      <c r="AS12">
        <v>1138.4493</v>
      </c>
      <c r="AU12">
        <v>554.49620000000004</v>
      </c>
      <c r="AV12">
        <v>273.69760000000002</v>
      </c>
      <c r="AW12">
        <v>313.61554000000001</v>
      </c>
      <c r="AX12">
        <v>308.23543999999998</v>
      </c>
      <c r="AY12">
        <v>271.34035999999998</v>
      </c>
      <c r="AZ12">
        <v>419.17426</v>
      </c>
      <c r="BA12">
        <f t="shared" si="5"/>
        <v>2140.5594000000001</v>
      </c>
      <c r="BB12">
        <v>704.93024000000003</v>
      </c>
      <c r="BD12">
        <v>609.29296999999997</v>
      </c>
      <c r="BE12">
        <v>434.12335000000002</v>
      </c>
      <c r="BF12">
        <v>533.52215999999999</v>
      </c>
      <c r="BG12">
        <v>312.84030000000001</v>
      </c>
      <c r="BH12">
        <v>273.52050000000003</v>
      </c>
      <c r="BI12">
        <v>560.21159999999998</v>
      </c>
      <c r="BJ12">
        <f t="shared" si="6"/>
        <v>2723.5108800000003</v>
      </c>
      <c r="BK12">
        <v>1130.1655000000001</v>
      </c>
      <c r="BM12">
        <v>794.16920000000005</v>
      </c>
      <c r="BN12">
        <v>387.79867999999999</v>
      </c>
      <c r="BO12">
        <v>552.71460000000002</v>
      </c>
      <c r="BP12">
        <v>307.94774999999998</v>
      </c>
      <c r="BQ12">
        <v>268.7439</v>
      </c>
      <c r="BR12">
        <v>428.22906</v>
      </c>
      <c r="BS12">
        <f t="shared" si="7"/>
        <v>2739.6031900000003</v>
      </c>
      <c r="BT12">
        <v>1134.0226</v>
      </c>
      <c r="BV12">
        <v>888.73080000000004</v>
      </c>
      <c r="BW12">
        <v>464.93099999999998</v>
      </c>
      <c r="BX12">
        <v>549.05399999999997</v>
      </c>
      <c r="BY12">
        <v>403.55896000000001</v>
      </c>
      <c r="BZ12">
        <v>308.83699999999999</v>
      </c>
      <c r="CA12">
        <v>499.95614999999998</v>
      </c>
      <c r="CB12">
        <f t="shared" si="8"/>
        <v>3115.0679099999998</v>
      </c>
      <c r="CC12">
        <v>1130.4123999999999</v>
      </c>
      <c r="CE12">
        <v>908.54920000000004</v>
      </c>
      <c r="CF12">
        <v>469.79912999999999</v>
      </c>
      <c r="CG12">
        <v>544.46280000000002</v>
      </c>
      <c r="CH12">
        <v>400.59514999999999</v>
      </c>
      <c r="CI12">
        <v>406.45711999999997</v>
      </c>
      <c r="CJ12">
        <v>451.38222999999999</v>
      </c>
      <c r="CK12">
        <f t="shared" si="9"/>
        <v>3181.2456300000003</v>
      </c>
      <c r="CN12">
        <v>909.76599999999996</v>
      </c>
      <c r="CO12">
        <v>450.69740000000002</v>
      </c>
      <c r="CP12">
        <v>556.88670000000002</v>
      </c>
      <c r="CQ12">
        <v>385.74194</v>
      </c>
      <c r="CR12">
        <v>368.16162000000003</v>
      </c>
      <c r="CS12">
        <v>555.13829999999996</v>
      </c>
      <c r="CT12">
        <f t="shared" si="10"/>
        <v>3226.3919599999999</v>
      </c>
      <c r="CU12">
        <v>1128.0219</v>
      </c>
      <c r="CW12">
        <v>859.50909999999999</v>
      </c>
      <c r="CX12">
        <v>461.97143999999997</v>
      </c>
      <c r="CY12">
        <v>537.93024000000003</v>
      </c>
      <c r="CZ12">
        <v>339.15530000000001</v>
      </c>
      <c r="DA12">
        <v>399.45280000000002</v>
      </c>
      <c r="DB12">
        <v>597.09649999999999</v>
      </c>
      <c r="DC12">
        <f t="shared" si="11"/>
        <v>3195.1153800000002</v>
      </c>
      <c r="DD12">
        <v>1136.771</v>
      </c>
      <c r="DF12">
        <v>933.54114000000004</v>
      </c>
      <c r="DG12">
        <v>462.2054</v>
      </c>
      <c r="DH12">
        <v>525.71704</v>
      </c>
      <c r="DI12">
        <v>408.14640000000003</v>
      </c>
      <c r="DJ12">
        <v>297.09073000000001</v>
      </c>
      <c r="DK12">
        <v>445.22683999999998</v>
      </c>
      <c r="DL12">
        <f t="shared" si="12"/>
        <v>3071.9275499999999</v>
      </c>
      <c r="DM12">
        <v>1132.2630999999999</v>
      </c>
      <c r="DO12">
        <v>901.76446999999996</v>
      </c>
      <c r="DQ12">
        <v>534.74940000000004</v>
      </c>
      <c r="DR12">
        <v>398.63139999999999</v>
      </c>
      <c r="DS12">
        <v>265.76330000000002</v>
      </c>
      <c r="DT12">
        <v>476.46544999999998</v>
      </c>
      <c r="DU12">
        <f t="shared" si="13"/>
        <v>2577.3740200000002</v>
      </c>
      <c r="DV12">
        <v>1138.8457000000001</v>
      </c>
      <c r="DX12">
        <v>829.71</v>
      </c>
      <c r="DY12">
        <v>474.62400000000002</v>
      </c>
      <c r="DZ12">
        <v>555.73030000000006</v>
      </c>
      <c r="EA12">
        <v>379.3503</v>
      </c>
      <c r="EB12">
        <v>279.47280000000001</v>
      </c>
      <c r="EC12">
        <v>514.65075999999999</v>
      </c>
      <c r="ED12">
        <f t="shared" si="14"/>
        <v>3033.5381600000001</v>
      </c>
      <c r="EG12">
        <v>833.1771</v>
      </c>
      <c r="EI12">
        <v>555.97766000000001</v>
      </c>
      <c r="EJ12">
        <v>394.89594</v>
      </c>
      <c r="EK12">
        <v>281.99207000000001</v>
      </c>
      <c r="EL12">
        <v>650.94195999999999</v>
      </c>
      <c r="EM12">
        <f t="shared" si="15"/>
        <v>2716.9847300000001</v>
      </c>
      <c r="EN12">
        <v>1137.6437000000001</v>
      </c>
      <c r="EP12">
        <v>852.16534000000001</v>
      </c>
      <c r="EQ12">
        <v>142.1661</v>
      </c>
      <c r="ER12">
        <v>548.80742999999995</v>
      </c>
      <c r="ES12">
        <v>405.51938000000001</v>
      </c>
      <c r="ET12">
        <v>280.34976</v>
      </c>
      <c r="EU12">
        <v>474.87756000000002</v>
      </c>
      <c r="EV12">
        <f t="shared" si="16"/>
        <v>2703.8855699999999</v>
      </c>
      <c r="EW12">
        <v>1140.4801</v>
      </c>
      <c r="EY12">
        <v>872.13400000000001</v>
      </c>
      <c r="EZ12">
        <v>448.09442000000001</v>
      </c>
      <c r="FA12">
        <v>559.1019</v>
      </c>
      <c r="FB12">
        <v>403.60091999999997</v>
      </c>
      <c r="FC12">
        <v>436.65944999999999</v>
      </c>
      <c r="FD12">
        <v>555.274</v>
      </c>
      <c r="FE12">
        <f t="shared" si="17"/>
        <v>3274.8646899999999</v>
      </c>
      <c r="FF12">
        <v>1131.278</v>
      </c>
      <c r="FH12">
        <v>865.41849999999999</v>
      </c>
      <c r="FI12">
        <v>443.32028000000003</v>
      </c>
      <c r="FJ12">
        <v>345.85568000000001</v>
      </c>
      <c r="FK12">
        <v>387.91451999999998</v>
      </c>
      <c r="FL12">
        <v>306.23241999999999</v>
      </c>
      <c r="FM12">
        <v>475.47095000000002</v>
      </c>
      <c r="FN12">
        <f t="shared" si="18"/>
        <v>2824.2123500000002</v>
      </c>
      <c r="FO12">
        <v>552.02869999999996</v>
      </c>
      <c r="FQ12">
        <v>934.35393999999997</v>
      </c>
      <c r="FR12">
        <v>441.82616999999999</v>
      </c>
      <c r="FS12">
        <v>522.41405999999995</v>
      </c>
      <c r="FT12">
        <v>382.16766000000001</v>
      </c>
      <c r="FU12">
        <v>266.92489999999998</v>
      </c>
      <c r="FV12">
        <v>430.29816</v>
      </c>
      <c r="FW12">
        <f t="shared" si="19"/>
        <v>2977.9848899999997</v>
      </c>
      <c r="FX12">
        <v>1044.3279</v>
      </c>
      <c r="FZ12">
        <v>957.66925000000003</v>
      </c>
      <c r="GA12">
        <v>465.83123999999998</v>
      </c>
      <c r="GB12">
        <v>555.94470000000001</v>
      </c>
      <c r="GC12">
        <v>386.42282</v>
      </c>
      <c r="GD12">
        <v>263.70056</v>
      </c>
      <c r="GE12">
        <v>460.57117</v>
      </c>
      <c r="GF12">
        <f t="shared" si="20"/>
        <v>3090.1397400000005</v>
      </c>
      <c r="GG12">
        <v>1143.3056999999999</v>
      </c>
      <c r="GI12">
        <v>555.8723</v>
      </c>
      <c r="GJ12">
        <v>272.66019999999997</v>
      </c>
      <c r="GK12">
        <v>315.79455999999999</v>
      </c>
      <c r="GL12">
        <v>311.87844999999999</v>
      </c>
      <c r="GN12">
        <v>420.82675</v>
      </c>
      <c r="GO12">
        <f t="shared" si="21"/>
        <v>1877.03226</v>
      </c>
      <c r="GP12">
        <v>770.40989999999999</v>
      </c>
      <c r="GR12">
        <v>894.68615999999997</v>
      </c>
      <c r="GT12">
        <v>547.74009999999998</v>
      </c>
      <c r="GU12">
        <v>392.19263000000001</v>
      </c>
      <c r="GW12">
        <v>474.31934000000001</v>
      </c>
      <c r="GX12">
        <f t="shared" si="22"/>
        <v>2308.9382299999997</v>
      </c>
      <c r="GY12">
        <v>1146.2809</v>
      </c>
      <c r="HA12">
        <v>928.84844999999996</v>
      </c>
      <c r="HC12">
        <v>533.26700000000005</v>
      </c>
      <c r="HD12">
        <v>402.34888000000001</v>
      </c>
      <c r="HF12">
        <v>496.31866000000002</v>
      </c>
      <c r="HG12">
        <f t="shared" si="23"/>
        <v>2360.7829900000002</v>
      </c>
      <c r="HH12">
        <v>1130.1098999999999</v>
      </c>
      <c r="HJ12">
        <v>760.40894000000003</v>
      </c>
      <c r="HL12">
        <v>446.10270000000003</v>
      </c>
      <c r="HM12">
        <v>315.99292000000003</v>
      </c>
      <c r="HO12">
        <v>620.71630000000005</v>
      </c>
      <c r="HP12">
        <f t="shared" si="24"/>
        <v>2143.2208600000004</v>
      </c>
      <c r="HQ12">
        <v>554.87850000000003</v>
      </c>
      <c r="HS12">
        <v>914.68664999999999</v>
      </c>
      <c r="HU12">
        <v>529.15449999999998</v>
      </c>
      <c r="HV12">
        <v>313.75524999999999</v>
      </c>
      <c r="HX12">
        <v>623.94069999999999</v>
      </c>
      <c r="HY12">
        <f t="shared" si="25"/>
        <v>2381.5371</v>
      </c>
      <c r="HZ12">
        <v>557.86860000000001</v>
      </c>
      <c r="IB12">
        <v>553.18910000000005</v>
      </c>
      <c r="IC12">
        <v>269.24907999999999</v>
      </c>
      <c r="ID12">
        <v>528.65880000000004</v>
      </c>
      <c r="IE12">
        <v>314.81990000000002</v>
      </c>
      <c r="IG12">
        <v>743.08569999999997</v>
      </c>
      <c r="IH12">
        <f t="shared" si="26"/>
        <v>2409.0025800000003</v>
      </c>
      <c r="II12">
        <v>1141.5652</v>
      </c>
      <c r="IK12">
        <v>556.09230000000002</v>
      </c>
      <c r="IL12">
        <v>273.31560000000002</v>
      </c>
      <c r="IM12">
        <v>331.11117999999999</v>
      </c>
      <c r="IN12">
        <v>312.34917999999999</v>
      </c>
      <c r="IP12">
        <v>414.6139</v>
      </c>
      <c r="IQ12">
        <f t="shared" si="27"/>
        <v>1887.48216</v>
      </c>
      <c r="IR12">
        <v>712.83299999999997</v>
      </c>
      <c r="IT12">
        <v>557.65039999999999</v>
      </c>
      <c r="IU12">
        <v>317.73495000000003</v>
      </c>
      <c r="IV12">
        <v>522.39440000000002</v>
      </c>
      <c r="IW12">
        <v>309.13718</v>
      </c>
      <c r="IY12">
        <v>690.93910000000005</v>
      </c>
      <c r="IZ12">
        <f t="shared" si="28"/>
        <v>2397.8560299999999</v>
      </c>
      <c r="JA12">
        <v>1119.9135000000001</v>
      </c>
      <c r="JC12">
        <v>591.48450000000003</v>
      </c>
      <c r="JD12">
        <v>405.62945999999999</v>
      </c>
      <c r="JE12">
        <v>474.84320000000002</v>
      </c>
      <c r="JF12">
        <v>309.53676999999999</v>
      </c>
      <c r="JH12">
        <v>690.93910000000005</v>
      </c>
      <c r="JI12">
        <f t="shared" si="29"/>
        <v>2472.4330300000001</v>
      </c>
      <c r="JJ12">
        <v>995.2405</v>
      </c>
      <c r="JL12">
        <v>404.52373999999998</v>
      </c>
      <c r="JM12">
        <v>274.76324</v>
      </c>
      <c r="JN12">
        <v>368.88376</v>
      </c>
      <c r="JO12">
        <v>314.56625000000003</v>
      </c>
      <c r="JQ12">
        <v>750.23424999999997</v>
      </c>
      <c r="JR12">
        <f t="shared" si="30"/>
        <v>2112.9712399999999</v>
      </c>
      <c r="JS12">
        <v>1014.36365</v>
      </c>
    </row>
    <row r="13" spans="1:280">
      <c r="A13" t="s">
        <v>16</v>
      </c>
      <c r="B13">
        <v>834.85630000000003</v>
      </c>
      <c r="C13">
        <v>474.40926999999999</v>
      </c>
      <c r="D13">
        <v>554.822</v>
      </c>
      <c r="E13">
        <v>384.38483000000002</v>
      </c>
      <c r="F13">
        <v>448.77</v>
      </c>
      <c r="G13">
        <v>595.74274000000003</v>
      </c>
      <c r="H13">
        <f t="shared" si="0"/>
        <v>3292.9851400000002</v>
      </c>
      <c r="I13">
        <v>544.88616999999999</v>
      </c>
      <c r="K13">
        <v>550.12429999999995</v>
      </c>
      <c r="L13">
        <v>276.52843999999999</v>
      </c>
      <c r="M13">
        <v>311.81209999999999</v>
      </c>
      <c r="N13">
        <v>307.25713999999999</v>
      </c>
      <c r="O13">
        <v>269.3843</v>
      </c>
      <c r="P13">
        <v>411.59206999999998</v>
      </c>
      <c r="Q13">
        <f t="shared" si="1"/>
        <v>2126.6983500000001</v>
      </c>
      <c r="R13">
        <v>402.92133000000001</v>
      </c>
      <c r="T13">
        <v>839.67259999999999</v>
      </c>
      <c r="U13">
        <v>440.45844</v>
      </c>
      <c r="V13">
        <v>500.09705000000002</v>
      </c>
      <c r="W13">
        <v>360.18007999999998</v>
      </c>
      <c r="X13">
        <v>444.35599999999999</v>
      </c>
      <c r="Y13">
        <v>493.47176999999999</v>
      </c>
      <c r="Z13">
        <f t="shared" si="2"/>
        <v>3078.2359400000005</v>
      </c>
      <c r="AA13">
        <v>552.72906</v>
      </c>
      <c r="AC13">
        <v>568.49519999999995</v>
      </c>
      <c r="AD13">
        <v>381.9821</v>
      </c>
      <c r="AE13">
        <v>543.43290000000002</v>
      </c>
      <c r="AF13">
        <v>313.59924000000001</v>
      </c>
      <c r="AG13">
        <v>265.71535999999998</v>
      </c>
      <c r="AH13">
        <v>593.60929999999996</v>
      </c>
      <c r="AI13">
        <f t="shared" si="3"/>
        <v>2666.8341</v>
      </c>
      <c r="AJ13">
        <v>1135.0677000000001</v>
      </c>
      <c r="AL13">
        <v>556.14850000000001</v>
      </c>
      <c r="AM13">
        <v>273.37436000000002</v>
      </c>
      <c r="AN13">
        <v>496.82670000000002</v>
      </c>
      <c r="AO13">
        <v>312.10449999999997</v>
      </c>
      <c r="AP13">
        <v>266.46440000000001</v>
      </c>
      <c r="AQ13">
        <v>487.97708</v>
      </c>
      <c r="AR13">
        <f t="shared" si="4"/>
        <v>2392.89554</v>
      </c>
      <c r="AS13">
        <v>1143.1957</v>
      </c>
      <c r="AU13">
        <v>557.82366999999999</v>
      </c>
      <c r="AV13">
        <v>264.58582000000001</v>
      </c>
      <c r="AW13">
        <v>313.03854000000001</v>
      </c>
      <c r="AX13">
        <v>308.95398</v>
      </c>
      <c r="AY13">
        <v>271.45240000000001</v>
      </c>
      <c r="AZ13">
        <v>422.55432000000002</v>
      </c>
      <c r="BA13">
        <f t="shared" si="5"/>
        <v>2138.4087300000001</v>
      </c>
      <c r="BB13">
        <v>712.2278</v>
      </c>
      <c r="BD13">
        <v>569.59130000000005</v>
      </c>
      <c r="BE13">
        <v>436.75826999999998</v>
      </c>
      <c r="BF13">
        <v>535.19617000000005</v>
      </c>
      <c r="BG13">
        <v>309.69670000000002</v>
      </c>
      <c r="BH13">
        <v>271.85399999999998</v>
      </c>
      <c r="BI13">
        <v>556.86614999999995</v>
      </c>
      <c r="BJ13">
        <f t="shared" si="6"/>
        <v>2679.9625899999996</v>
      </c>
      <c r="BK13">
        <v>1128.7759000000001</v>
      </c>
      <c r="BM13">
        <v>792.47533999999996</v>
      </c>
      <c r="BN13">
        <v>389.79410000000001</v>
      </c>
      <c r="BO13">
        <v>559.70460000000003</v>
      </c>
      <c r="BP13">
        <v>311.12189999999998</v>
      </c>
      <c r="BQ13">
        <v>267.35788000000002</v>
      </c>
      <c r="BR13">
        <v>420.80471999999997</v>
      </c>
      <c r="BS13">
        <f t="shared" si="7"/>
        <v>2741.2585400000003</v>
      </c>
      <c r="BT13">
        <v>1134.3960999999999</v>
      </c>
      <c r="BV13">
        <v>888.65314000000001</v>
      </c>
      <c r="BW13">
        <v>467.87887999999998</v>
      </c>
      <c r="BX13">
        <v>545.60140000000001</v>
      </c>
      <c r="BY13">
        <v>387.03649999999999</v>
      </c>
      <c r="BZ13">
        <v>279.03354000000002</v>
      </c>
      <c r="CA13">
        <v>510.31286999999998</v>
      </c>
      <c r="CB13">
        <f t="shared" si="8"/>
        <v>3078.5163300000004</v>
      </c>
      <c r="CC13">
        <v>1132.4036000000001</v>
      </c>
      <c r="CE13">
        <v>901.83640000000003</v>
      </c>
      <c r="CF13">
        <v>464.16656</v>
      </c>
      <c r="CG13">
        <v>556.44240000000002</v>
      </c>
      <c r="CH13">
        <v>406.12146000000001</v>
      </c>
      <c r="CI13">
        <v>410.31137000000001</v>
      </c>
      <c r="CJ13">
        <v>449.77816999999999</v>
      </c>
      <c r="CK13">
        <f t="shared" si="9"/>
        <v>3188.6563599999999</v>
      </c>
      <c r="CN13">
        <v>909.38385000000005</v>
      </c>
      <c r="CO13">
        <v>443.29442999999998</v>
      </c>
      <c r="CP13">
        <v>560.90989999999999</v>
      </c>
      <c r="CQ13">
        <v>389.25387999999998</v>
      </c>
      <c r="CR13">
        <v>379.99959999999999</v>
      </c>
      <c r="CS13">
        <v>563.00365999999997</v>
      </c>
      <c r="CT13">
        <f t="shared" si="10"/>
        <v>3245.8453199999999</v>
      </c>
      <c r="CU13">
        <v>1132.1068</v>
      </c>
      <c r="CW13">
        <v>848.91459999999995</v>
      </c>
      <c r="CX13">
        <v>459.33321999999998</v>
      </c>
      <c r="CY13">
        <v>537.54240000000004</v>
      </c>
      <c r="CZ13">
        <v>358.10455000000002</v>
      </c>
      <c r="DA13">
        <v>400.88283999999999</v>
      </c>
      <c r="DB13">
        <v>590.87103000000002</v>
      </c>
      <c r="DC13">
        <f t="shared" si="11"/>
        <v>3195.6486400000003</v>
      </c>
      <c r="DD13">
        <v>1129.0658000000001</v>
      </c>
      <c r="DF13">
        <v>935.40160000000003</v>
      </c>
      <c r="DG13">
        <v>459.81621999999999</v>
      </c>
      <c r="DH13">
        <v>519.21387000000004</v>
      </c>
      <c r="DI13">
        <v>403.82992999999999</v>
      </c>
      <c r="DJ13">
        <v>294.63846000000001</v>
      </c>
      <c r="DK13">
        <v>442.68704000000002</v>
      </c>
      <c r="DL13">
        <f t="shared" si="12"/>
        <v>3055.5871200000001</v>
      </c>
      <c r="DM13">
        <v>1133.693</v>
      </c>
      <c r="DO13">
        <v>895.34094000000005</v>
      </c>
      <c r="DQ13">
        <v>541.34990000000005</v>
      </c>
      <c r="DR13">
        <v>400.22753999999998</v>
      </c>
      <c r="DS13">
        <v>266.86806999999999</v>
      </c>
      <c r="DT13">
        <v>477.65186</v>
      </c>
      <c r="DU13">
        <f t="shared" si="13"/>
        <v>2581.43831</v>
      </c>
      <c r="DV13">
        <v>1125.854</v>
      </c>
      <c r="DX13">
        <v>828.41200000000003</v>
      </c>
      <c r="DY13">
        <v>477.43277</v>
      </c>
      <c r="DZ13">
        <v>555.29974000000004</v>
      </c>
      <c r="EA13">
        <v>370.08456000000001</v>
      </c>
      <c r="EB13">
        <v>278.59411999999998</v>
      </c>
      <c r="EC13">
        <v>513.03790000000004</v>
      </c>
      <c r="ED13">
        <f t="shared" si="14"/>
        <v>3022.8610900000003</v>
      </c>
      <c r="EG13">
        <v>822.60479999999995</v>
      </c>
      <c r="EI13">
        <v>557.1825</v>
      </c>
      <c r="EJ13">
        <v>389.31247000000002</v>
      </c>
      <c r="EK13">
        <v>282.66165000000001</v>
      </c>
      <c r="EL13">
        <v>635.39589999999998</v>
      </c>
      <c r="EM13">
        <f t="shared" si="15"/>
        <v>2687.1573199999998</v>
      </c>
      <c r="EN13">
        <v>1138.4694</v>
      </c>
      <c r="EP13">
        <v>866.52874999999995</v>
      </c>
      <c r="EQ13">
        <v>157.72730000000001</v>
      </c>
      <c r="ER13">
        <v>550.73419999999999</v>
      </c>
      <c r="ES13">
        <v>406.34881999999999</v>
      </c>
      <c r="ET13">
        <v>281.73919999999998</v>
      </c>
      <c r="EU13">
        <v>469.3064</v>
      </c>
      <c r="EV13">
        <f t="shared" si="16"/>
        <v>2732.3846699999999</v>
      </c>
      <c r="EW13">
        <v>1133.8706</v>
      </c>
      <c r="EY13">
        <v>869.87274000000002</v>
      </c>
      <c r="EZ13">
        <v>448.04745000000003</v>
      </c>
      <c r="FA13">
        <v>555.03359999999998</v>
      </c>
      <c r="FB13">
        <v>360.10764</v>
      </c>
      <c r="FC13">
        <v>386.19857999999999</v>
      </c>
      <c r="FD13">
        <v>558.57560000000001</v>
      </c>
      <c r="FE13">
        <f t="shared" si="17"/>
        <v>3177.8356100000001</v>
      </c>
      <c r="FF13">
        <v>1123.2435</v>
      </c>
      <c r="FH13">
        <v>863.52155000000005</v>
      </c>
      <c r="FI13">
        <v>441.82760000000002</v>
      </c>
      <c r="FJ13">
        <v>344.93689999999998</v>
      </c>
      <c r="FK13">
        <v>378.14105000000001</v>
      </c>
      <c r="FL13">
        <v>305.96969999999999</v>
      </c>
      <c r="FM13">
        <v>489.84647000000001</v>
      </c>
      <c r="FN13">
        <f t="shared" si="18"/>
        <v>2824.2432699999999</v>
      </c>
      <c r="FO13">
        <v>553.80083999999999</v>
      </c>
      <c r="FQ13">
        <v>941.02650000000006</v>
      </c>
      <c r="FR13">
        <v>444.32763999999997</v>
      </c>
      <c r="FS13">
        <v>523.55070000000001</v>
      </c>
      <c r="FT13">
        <v>376.61649999999997</v>
      </c>
      <c r="FU13">
        <v>97.776695000000004</v>
      </c>
      <c r="FV13">
        <v>421.05106000000001</v>
      </c>
      <c r="FW13">
        <f t="shared" si="19"/>
        <v>2804.3490949999996</v>
      </c>
      <c r="FX13">
        <v>1039.1656</v>
      </c>
      <c r="FZ13">
        <v>947.95500000000004</v>
      </c>
      <c r="GA13">
        <v>461.06414999999998</v>
      </c>
      <c r="GB13">
        <v>552.05830000000003</v>
      </c>
      <c r="GC13">
        <v>379.52280000000002</v>
      </c>
      <c r="GD13">
        <v>263.5505</v>
      </c>
      <c r="GE13">
        <v>458.73050000000001</v>
      </c>
      <c r="GF13">
        <f t="shared" si="20"/>
        <v>3062.8812500000004</v>
      </c>
      <c r="GG13">
        <v>1139.2651000000001</v>
      </c>
      <c r="GI13">
        <v>557.94195999999999</v>
      </c>
      <c r="GJ13">
        <v>275.42853000000002</v>
      </c>
      <c r="GK13">
        <v>308.78550000000001</v>
      </c>
      <c r="GL13">
        <v>313.35962000000001</v>
      </c>
      <c r="GN13">
        <v>408.63292999999999</v>
      </c>
      <c r="GO13">
        <f t="shared" si="21"/>
        <v>1864.1485399999999</v>
      </c>
      <c r="GP13">
        <v>738.05909999999994</v>
      </c>
      <c r="GR13">
        <v>894.20370000000003</v>
      </c>
      <c r="GT13">
        <v>551.75959999999998</v>
      </c>
      <c r="GU13">
        <v>391.98953</v>
      </c>
      <c r="GW13">
        <v>472.57407000000001</v>
      </c>
      <c r="GX13">
        <f t="shared" si="22"/>
        <v>2310.5268999999998</v>
      </c>
      <c r="GY13">
        <v>1141.7379000000001</v>
      </c>
      <c r="HA13">
        <v>924.05224999999996</v>
      </c>
      <c r="HC13">
        <v>538.92510000000004</v>
      </c>
      <c r="HD13">
        <v>403.22430000000003</v>
      </c>
      <c r="HF13">
        <v>502.54415999999998</v>
      </c>
      <c r="HG13">
        <f t="shared" si="23"/>
        <v>2368.7458100000003</v>
      </c>
      <c r="HH13">
        <v>1106.8293000000001</v>
      </c>
      <c r="HJ13">
        <v>661.68619999999999</v>
      </c>
      <c r="HL13">
        <v>386.37542999999999</v>
      </c>
      <c r="HM13">
        <v>309.88126</v>
      </c>
      <c r="HO13">
        <v>616.15</v>
      </c>
      <c r="HP13">
        <f t="shared" si="24"/>
        <v>1974.0928899999999</v>
      </c>
      <c r="HQ13">
        <v>556.80529999999999</v>
      </c>
      <c r="HS13">
        <v>768.13530000000003</v>
      </c>
      <c r="HU13">
        <v>508.95501999999999</v>
      </c>
      <c r="HV13">
        <v>310.94490000000002</v>
      </c>
      <c r="HX13">
        <v>621.58529999999996</v>
      </c>
      <c r="HY13">
        <f t="shared" si="25"/>
        <v>2209.6205199999999</v>
      </c>
      <c r="HZ13">
        <v>538.04399999999998</v>
      </c>
      <c r="IB13">
        <v>553.28905999999995</v>
      </c>
      <c r="IC13">
        <v>284.75927999999999</v>
      </c>
      <c r="ID13">
        <v>530.35393999999997</v>
      </c>
      <c r="IE13">
        <v>315.26134999999999</v>
      </c>
      <c r="IG13">
        <v>744.78150000000005</v>
      </c>
      <c r="IH13">
        <f t="shared" si="26"/>
        <v>2428.4451300000001</v>
      </c>
      <c r="II13">
        <v>1138.6359</v>
      </c>
      <c r="IK13">
        <v>556.75476000000003</v>
      </c>
      <c r="IL13">
        <v>275.37356999999997</v>
      </c>
      <c r="IM13">
        <v>329.55025999999998</v>
      </c>
      <c r="IN13">
        <v>312.69954999999999</v>
      </c>
      <c r="IP13">
        <v>419.15019999999998</v>
      </c>
      <c r="IQ13">
        <f t="shared" si="27"/>
        <v>1893.5283400000001</v>
      </c>
      <c r="IR13">
        <v>718.06719999999996</v>
      </c>
      <c r="IT13">
        <v>548.58605999999997</v>
      </c>
      <c r="IU13">
        <v>299.03190000000001</v>
      </c>
      <c r="IV13">
        <v>463.53876000000002</v>
      </c>
      <c r="IW13">
        <v>311.83643000000001</v>
      </c>
      <c r="IY13">
        <v>654.45799999999997</v>
      </c>
      <c r="IZ13">
        <f t="shared" si="28"/>
        <v>2277.4511499999999</v>
      </c>
      <c r="JA13">
        <v>1072.8348000000001</v>
      </c>
      <c r="JC13">
        <v>566.6422</v>
      </c>
      <c r="JD13">
        <v>370.95501999999999</v>
      </c>
      <c r="JE13">
        <v>429.97568000000001</v>
      </c>
      <c r="JF13">
        <v>306.63637999999997</v>
      </c>
      <c r="JH13">
        <v>654.45799999999997</v>
      </c>
      <c r="JI13">
        <f t="shared" si="29"/>
        <v>2328.6672800000001</v>
      </c>
      <c r="JJ13">
        <v>908.18719999999996</v>
      </c>
      <c r="JL13">
        <v>405.74786</v>
      </c>
      <c r="JM13">
        <v>275.30919999999998</v>
      </c>
      <c r="JN13">
        <v>333.19907000000001</v>
      </c>
      <c r="JO13">
        <v>306.05916999999999</v>
      </c>
      <c r="JQ13">
        <v>755.48389999999995</v>
      </c>
      <c r="JR13">
        <f t="shared" si="30"/>
        <v>2075.7991999999999</v>
      </c>
      <c r="JS13">
        <v>981.90949999999998</v>
      </c>
    </row>
    <row r="14" spans="1:280">
      <c r="A14" t="s">
        <v>17</v>
      </c>
      <c r="B14">
        <v>830.13810000000001</v>
      </c>
      <c r="C14">
        <v>476.14960000000002</v>
      </c>
      <c r="D14">
        <v>546.43230000000005</v>
      </c>
      <c r="E14">
        <v>383.31079999999997</v>
      </c>
      <c r="F14">
        <v>436.28460000000001</v>
      </c>
      <c r="G14">
        <v>594.6644</v>
      </c>
      <c r="H14">
        <f t="shared" si="0"/>
        <v>3266.9798000000005</v>
      </c>
      <c r="I14">
        <v>546.39984000000004</v>
      </c>
      <c r="K14">
        <v>549.21590000000003</v>
      </c>
      <c r="L14">
        <v>270.14413000000002</v>
      </c>
      <c r="M14">
        <v>314.78949999999998</v>
      </c>
      <c r="N14">
        <v>308.0009</v>
      </c>
      <c r="O14">
        <v>268.99374</v>
      </c>
      <c r="P14">
        <v>417.49185</v>
      </c>
      <c r="Q14">
        <f t="shared" si="1"/>
        <v>2128.6360199999999</v>
      </c>
      <c r="R14">
        <v>407.16476</v>
      </c>
      <c r="T14">
        <v>848.33500000000004</v>
      </c>
      <c r="U14">
        <v>431.76940000000002</v>
      </c>
      <c r="V14">
        <v>499.06918000000002</v>
      </c>
      <c r="W14">
        <v>359.90215999999998</v>
      </c>
      <c r="X14">
        <v>450.23712</v>
      </c>
      <c r="Y14">
        <v>492.56387000000001</v>
      </c>
      <c r="Z14">
        <f t="shared" si="2"/>
        <v>3081.87673</v>
      </c>
      <c r="AA14">
        <v>553.51544000000001</v>
      </c>
      <c r="AC14">
        <v>553.42449999999997</v>
      </c>
      <c r="AD14">
        <v>329.42410000000001</v>
      </c>
      <c r="AE14">
        <v>546.55273</v>
      </c>
      <c r="AF14">
        <v>316.23610000000002</v>
      </c>
      <c r="AG14">
        <v>266.54183999999998</v>
      </c>
      <c r="AH14">
        <v>602.97569999999996</v>
      </c>
      <c r="AI14">
        <f t="shared" si="3"/>
        <v>2615.15497</v>
      </c>
      <c r="AJ14">
        <v>1132.646</v>
      </c>
      <c r="AL14">
        <v>556.98500000000001</v>
      </c>
      <c r="AM14">
        <v>266.82184000000001</v>
      </c>
      <c r="AN14">
        <v>451.82380000000001</v>
      </c>
      <c r="AO14">
        <v>314.06673999999998</v>
      </c>
      <c r="AP14">
        <v>267.15816999999998</v>
      </c>
      <c r="AQ14">
        <v>492.44475999999997</v>
      </c>
      <c r="AR14">
        <f t="shared" si="4"/>
        <v>2349.3003099999996</v>
      </c>
      <c r="AS14">
        <v>1142.3851</v>
      </c>
      <c r="AU14">
        <v>558.56410000000005</v>
      </c>
      <c r="AV14">
        <v>267.69524999999999</v>
      </c>
      <c r="AW14">
        <v>317.31400000000002</v>
      </c>
      <c r="AX14">
        <v>312.55164000000002</v>
      </c>
      <c r="AY14">
        <v>269.9862</v>
      </c>
      <c r="AZ14">
        <v>426.52573000000001</v>
      </c>
      <c r="BA14">
        <f t="shared" si="5"/>
        <v>2152.6369200000004</v>
      </c>
      <c r="BB14">
        <v>710.94449999999995</v>
      </c>
      <c r="BD14">
        <v>556.11</v>
      </c>
      <c r="BE14">
        <v>438.75977</v>
      </c>
      <c r="BF14">
        <v>536.25779999999997</v>
      </c>
      <c r="BG14">
        <v>312.84616</v>
      </c>
      <c r="BH14">
        <v>272.36559999999997</v>
      </c>
      <c r="BI14">
        <v>560.33014000000003</v>
      </c>
      <c r="BJ14">
        <f t="shared" si="6"/>
        <v>2676.6694700000003</v>
      </c>
      <c r="BK14">
        <v>1128.3635999999999</v>
      </c>
      <c r="BM14">
        <v>792.64715999999999</v>
      </c>
      <c r="BN14">
        <v>396.95038</v>
      </c>
      <c r="BO14">
        <v>555.41283999999996</v>
      </c>
      <c r="BP14">
        <v>308.11682000000002</v>
      </c>
      <c r="BQ14">
        <v>267.73975000000002</v>
      </c>
      <c r="BR14">
        <v>421.39596999999998</v>
      </c>
      <c r="BS14">
        <f t="shared" si="7"/>
        <v>2742.2629200000001</v>
      </c>
      <c r="BT14">
        <v>1139.3441</v>
      </c>
      <c r="BV14">
        <v>894.07446000000004</v>
      </c>
      <c r="BW14">
        <v>463.65114999999997</v>
      </c>
      <c r="BX14">
        <v>549.74620000000004</v>
      </c>
      <c r="BY14">
        <v>317.59359999999998</v>
      </c>
      <c r="BZ14">
        <v>265.16397000000001</v>
      </c>
      <c r="CA14">
        <v>513.41309999999999</v>
      </c>
      <c r="CB14">
        <f t="shared" si="8"/>
        <v>3003.6424800000004</v>
      </c>
      <c r="CC14">
        <v>1129.6709000000001</v>
      </c>
      <c r="CE14">
        <v>909.45950000000005</v>
      </c>
      <c r="CF14">
        <v>472.02949999999998</v>
      </c>
      <c r="CG14">
        <v>547.13829999999996</v>
      </c>
      <c r="CH14">
        <v>401.26544000000001</v>
      </c>
      <c r="CI14">
        <v>401.60050000000001</v>
      </c>
      <c r="CJ14">
        <v>441.63742000000002</v>
      </c>
      <c r="CK14">
        <f t="shared" si="9"/>
        <v>3173.1306600000003</v>
      </c>
      <c r="CN14">
        <v>908.28252999999995</v>
      </c>
      <c r="CO14">
        <v>451.28705000000002</v>
      </c>
      <c r="CP14">
        <v>561.11455999999998</v>
      </c>
      <c r="CQ14">
        <v>388.16806000000003</v>
      </c>
      <c r="CR14">
        <v>397.96994000000001</v>
      </c>
      <c r="CS14">
        <v>559.21465999999998</v>
      </c>
      <c r="CT14">
        <f t="shared" si="10"/>
        <v>3266.0367999999999</v>
      </c>
      <c r="CU14">
        <v>1131.8793000000001</v>
      </c>
      <c r="CW14">
        <v>854.14649999999995</v>
      </c>
      <c r="CX14">
        <v>463.87009999999998</v>
      </c>
      <c r="CY14">
        <v>541.92534999999998</v>
      </c>
      <c r="CZ14">
        <v>379.15096999999997</v>
      </c>
      <c r="DA14">
        <v>401.42014</v>
      </c>
      <c r="DB14">
        <v>580.68615999999997</v>
      </c>
      <c r="DC14">
        <f t="shared" si="11"/>
        <v>3221.1992200000004</v>
      </c>
      <c r="DD14">
        <v>1137.3649</v>
      </c>
      <c r="DF14">
        <v>933.93286000000001</v>
      </c>
      <c r="DG14">
        <v>464.77737000000002</v>
      </c>
      <c r="DH14">
        <v>525.85406</v>
      </c>
      <c r="DI14">
        <v>398.65703999999999</v>
      </c>
      <c r="DJ14">
        <v>295.16928000000001</v>
      </c>
      <c r="DK14">
        <v>442.21316999999999</v>
      </c>
      <c r="DL14">
        <f t="shared" si="12"/>
        <v>3060.6037800000004</v>
      </c>
      <c r="DM14">
        <v>1130.4031</v>
      </c>
      <c r="DO14">
        <v>901.65790000000004</v>
      </c>
      <c r="DQ14">
        <v>541.08545000000004</v>
      </c>
      <c r="DR14">
        <v>396.62664999999998</v>
      </c>
      <c r="DS14">
        <v>266.58954</v>
      </c>
      <c r="DT14">
        <v>471.22271999999998</v>
      </c>
      <c r="DU14">
        <f t="shared" si="13"/>
        <v>2577.1822600000005</v>
      </c>
      <c r="DV14">
        <v>1129.8234</v>
      </c>
      <c r="DX14">
        <v>834.47929999999997</v>
      </c>
      <c r="DY14">
        <v>474.60052000000002</v>
      </c>
      <c r="DZ14">
        <v>562.87890000000004</v>
      </c>
      <c r="EA14">
        <v>374.77361999999999</v>
      </c>
      <c r="EB14">
        <v>279.03088000000002</v>
      </c>
      <c r="EC14">
        <v>499.37734999999998</v>
      </c>
      <c r="ED14">
        <f t="shared" si="14"/>
        <v>3025.1405699999996</v>
      </c>
      <c r="EG14">
        <v>822.09357</v>
      </c>
      <c r="EI14">
        <v>553.05926999999997</v>
      </c>
      <c r="EJ14">
        <v>390.23944</v>
      </c>
      <c r="EK14">
        <v>284.59832999999998</v>
      </c>
      <c r="EL14">
        <v>633.11425999999994</v>
      </c>
      <c r="EM14">
        <f t="shared" si="15"/>
        <v>2683.1048699999997</v>
      </c>
      <c r="EN14">
        <v>1140.8324</v>
      </c>
      <c r="EP14">
        <v>879.54894999999999</v>
      </c>
      <c r="EQ14">
        <v>208.49239</v>
      </c>
      <c r="ER14">
        <v>555.62400000000002</v>
      </c>
      <c r="ES14">
        <v>405.87738000000002</v>
      </c>
      <c r="ET14">
        <v>281.43777</v>
      </c>
      <c r="EU14">
        <v>470.83800000000002</v>
      </c>
      <c r="EV14">
        <f t="shared" si="16"/>
        <v>2801.8184900000001</v>
      </c>
      <c r="EW14">
        <v>1127.579</v>
      </c>
      <c r="EY14">
        <v>850.34546</v>
      </c>
      <c r="EZ14">
        <v>444.48410000000001</v>
      </c>
      <c r="FA14">
        <v>559.30539999999996</v>
      </c>
      <c r="FB14">
        <v>313.18374999999997</v>
      </c>
      <c r="FC14">
        <v>293.64170000000001</v>
      </c>
      <c r="FD14">
        <v>568.80769999999995</v>
      </c>
      <c r="FE14">
        <f t="shared" si="17"/>
        <v>3029.76811</v>
      </c>
      <c r="FF14">
        <v>1123.2499</v>
      </c>
      <c r="FH14">
        <v>855.48760000000004</v>
      </c>
      <c r="FI14">
        <v>437.9828</v>
      </c>
      <c r="FJ14">
        <v>359.39571999999998</v>
      </c>
      <c r="FK14">
        <v>382.08792</v>
      </c>
      <c r="FL14">
        <v>308.20280000000002</v>
      </c>
      <c r="FM14">
        <v>494.86520000000002</v>
      </c>
      <c r="FN14">
        <f t="shared" si="18"/>
        <v>2838.0220400000003</v>
      </c>
      <c r="FO14">
        <v>552.90923999999995</v>
      </c>
      <c r="FQ14">
        <v>938.84410000000003</v>
      </c>
      <c r="FR14">
        <v>452.11070000000001</v>
      </c>
      <c r="FS14">
        <v>525.68664999999999</v>
      </c>
      <c r="FT14">
        <v>376.6164</v>
      </c>
      <c r="FV14">
        <v>421.06754000000001</v>
      </c>
      <c r="FW14">
        <f t="shared" si="19"/>
        <v>2714.32539</v>
      </c>
      <c r="FX14">
        <v>1036.0168000000001</v>
      </c>
      <c r="FZ14">
        <v>958.60550000000001</v>
      </c>
      <c r="GA14">
        <v>462.28482000000002</v>
      </c>
      <c r="GB14">
        <v>555.59640000000002</v>
      </c>
      <c r="GC14">
        <v>372.14395000000002</v>
      </c>
      <c r="GD14">
        <v>263.32787999999999</v>
      </c>
      <c r="GE14">
        <v>453.91904</v>
      </c>
      <c r="GF14">
        <f t="shared" si="20"/>
        <v>3065.8775900000001</v>
      </c>
      <c r="GG14">
        <v>1140.6498999999999</v>
      </c>
      <c r="GI14">
        <v>558.68060000000003</v>
      </c>
      <c r="GJ14">
        <v>270.66428000000002</v>
      </c>
      <c r="GK14">
        <v>313.91991999999999</v>
      </c>
      <c r="GL14">
        <v>314.88920000000002</v>
      </c>
      <c r="GN14">
        <v>414.95218</v>
      </c>
      <c r="GO14">
        <f t="shared" si="21"/>
        <v>1873.1061800000002</v>
      </c>
      <c r="GP14">
        <v>723.55205999999998</v>
      </c>
      <c r="GR14">
        <v>891.05493000000001</v>
      </c>
      <c r="GT14">
        <v>551.5598</v>
      </c>
      <c r="GU14">
        <v>394.20938000000001</v>
      </c>
      <c r="GW14">
        <v>480.3802</v>
      </c>
      <c r="GX14">
        <f t="shared" si="22"/>
        <v>2317.2043100000001</v>
      </c>
      <c r="GY14">
        <v>1146.4380000000001</v>
      </c>
      <c r="HA14">
        <v>916.95429999999999</v>
      </c>
      <c r="HC14">
        <v>538.42420000000004</v>
      </c>
      <c r="HD14">
        <v>394.74457000000001</v>
      </c>
      <c r="HF14">
        <v>506.13065</v>
      </c>
      <c r="HG14">
        <f t="shared" si="23"/>
        <v>2356.2537200000002</v>
      </c>
      <c r="HH14">
        <v>1037.6266000000001</v>
      </c>
      <c r="HJ14">
        <v>605.9307</v>
      </c>
      <c r="HL14">
        <v>329.15598</v>
      </c>
      <c r="HM14">
        <v>308.02438000000001</v>
      </c>
      <c r="HO14">
        <v>611.14949999999999</v>
      </c>
      <c r="HP14">
        <f t="shared" si="24"/>
        <v>1854.2605599999999</v>
      </c>
      <c r="HQ14">
        <v>553.82587000000001</v>
      </c>
      <c r="HS14">
        <v>602.64813000000004</v>
      </c>
      <c r="HU14">
        <v>453.91788000000003</v>
      </c>
      <c r="HV14">
        <v>310.04617000000002</v>
      </c>
      <c r="HX14">
        <v>646.93460000000005</v>
      </c>
      <c r="HY14">
        <f t="shared" si="25"/>
        <v>2013.5467800000001</v>
      </c>
      <c r="HZ14">
        <v>513.48379999999997</v>
      </c>
      <c r="IB14">
        <v>554.98346000000004</v>
      </c>
      <c r="IC14">
        <v>273.22165000000001</v>
      </c>
      <c r="ID14">
        <v>529.23530000000005</v>
      </c>
      <c r="IE14">
        <v>303.95862</v>
      </c>
      <c r="IG14">
        <v>741.80864999999994</v>
      </c>
      <c r="IH14">
        <f t="shared" si="26"/>
        <v>2403.20768</v>
      </c>
      <c r="II14">
        <v>1132.2842000000001</v>
      </c>
      <c r="IK14">
        <v>557.10310000000004</v>
      </c>
      <c r="IL14">
        <v>269.81024000000002</v>
      </c>
      <c r="IM14">
        <v>327.05099999999999</v>
      </c>
      <c r="IN14">
        <v>313.33215000000001</v>
      </c>
      <c r="IP14">
        <v>420.35617000000002</v>
      </c>
      <c r="IQ14">
        <f t="shared" si="27"/>
        <v>1887.65266</v>
      </c>
      <c r="IR14">
        <v>722.47955000000002</v>
      </c>
      <c r="IT14">
        <v>551.43133999999998</v>
      </c>
      <c r="IU14">
        <v>291.08109999999999</v>
      </c>
      <c r="IV14">
        <v>405.76263</v>
      </c>
      <c r="IW14">
        <v>310.16219999999998</v>
      </c>
      <c r="IY14">
        <v>616.14750000000004</v>
      </c>
      <c r="IZ14">
        <f t="shared" si="28"/>
        <v>2174.5847699999999</v>
      </c>
      <c r="JA14">
        <v>1002.4243</v>
      </c>
      <c r="JC14">
        <v>548.44719999999995</v>
      </c>
      <c r="JD14">
        <v>332.75403</v>
      </c>
      <c r="JE14">
        <v>379.49032999999997</v>
      </c>
      <c r="JF14">
        <v>305.57459999999998</v>
      </c>
      <c r="JH14">
        <v>616.14750000000004</v>
      </c>
      <c r="JI14">
        <f t="shared" si="29"/>
        <v>2182.4136599999997</v>
      </c>
      <c r="JJ14">
        <v>853.17449999999997</v>
      </c>
      <c r="JL14">
        <v>404.66735999999997</v>
      </c>
      <c r="JM14">
        <v>268.65660000000003</v>
      </c>
      <c r="JN14">
        <v>320.22951999999998</v>
      </c>
      <c r="JO14">
        <v>302.51013</v>
      </c>
      <c r="JQ14">
        <v>759.51710000000003</v>
      </c>
      <c r="JR14">
        <f t="shared" si="30"/>
        <v>2055.5807100000002</v>
      </c>
      <c r="JS14">
        <v>913.94146999999998</v>
      </c>
    </row>
    <row r="15" spans="1:280">
      <c r="A15" t="s">
        <v>18</v>
      </c>
      <c r="B15">
        <v>834.70659999999998</v>
      </c>
      <c r="C15">
        <v>475.98608000000002</v>
      </c>
      <c r="D15">
        <v>548.85015999999996</v>
      </c>
      <c r="E15">
        <v>384.35863999999998</v>
      </c>
      <c r="F15">
        <v>431.35631999999998</v>
      </c>
      <c r="G15">
        <v>594.03264999999999</v>
      </c>
      <c r="H15">
        <f t="shared" si="0"/>
        <v>3269.29045</v>
      </c>
      <c r="I15">
        <v>547.79503999999997</v>
      </c>
      <c r="K15">
        <v>557.82539999999995</v>
      </c>
      <c r="L15">
        <v>275.63810000000001</v>
      </c>
      <c r="M15">
        <v>317.5573</v>
      </c>
      <c r="N15">
        <v>308.05626999999998</v>
      </c>
      <c r="O15">
        <v>268.6207</v>
      </c>
      <c r="P15">
        <v>425.78217000000001</v>
      </c>
      <c r="Q15">
        <f t="shared" si="1"/>
        <v>2153.4799400000002</v>
      </c>
      <c r="R15">
        <v>406.4692</v>
      </c>
      <c r="T15">
        <v>841.24440000000004</v>
      </c>
      <c r="U15">
        <v>428.55220000000003</v>
      </c>
      <c r="V15">
        <v>493.20107999999999</v>
      </c>
      <c r="W15">
        <v>357.32787999999999</v>
      </c>
      <c r="X15">
        <v>458.02566999999999</v>
      </c>
      <c r="Y15">
        <v>488.97143999999997</v>
      </c>
      <c r="Z15">
        <f t="shared" si="2"/>
        <v>3067.32267</v>
      </c>
      <c r="AA15">
        <v>550.20043999999996</v>
      </c>
      <c r="AC15">
        <v>555.41740000000004</v>
      </c>
      <c r="AD15">
        <v>280.43290000000002</v>
      </c>
      <c r="AE15">
        <v>546.94539999999995</v>
      </c>
      <c r="AF15">
        <v>316.42227000000003</v>
      </c>
      <c r="AG15">
        <v>267.17630000000003</v>
      </c>
      <c r="AH15">
        <v>612.17049999999995</v>
      </c>
      <c r="AI15">
        <f t="shared" si="3"/>
        <v>2578.56477</v>
      </c>
      <c r="AJ15">
        <v>1131.8757000000001</v>
      </c>
      <c r="AL15">
        <v>557.98175000000003</v>
      </c>
      <c r="AM15">
        <v>273.87331999999998</v>
      </c>
      <c r="AN15">
        <v>416.98987</v>
      </c>
      <c r="AO15">
        <v>314.52364999999998</v>
      </c>
      <c r="AP15">
        <v>265.98615000000001</v>
      </c>
      <c r="AQ15">
        <v>473.56283999999999</v>
      </c>
      <c r="AR15">
        <f t="shared" si="4"/>
        <v>2302.9175799999998</v>
      </c>
      <c r="AS15">
        <v>1083.9929</v>
      </c>
      <c r="AU15">
        <v>557.09090000000003</v>
      </c>
      <c r="AV15">
        <v>269.45395000000002</v>
      </c>
      <c r="AW15">
        <v>319.44049999999999</v>
      </c>
      <c r="AX15">
        <v>309.83920000000001</v>
      </c>
      <c r="AY15">
        <v>268.63672000000003</v>
      </c>
      <c r="AZ15">
        <v>422.11563000000001</v>
      </c>
      <c r="BA15">
        <f t="shared" si="5"/>
        <v>2146.5769</v>
      </c>
      <c r="BB15">
        <v>713.4212</v>
      </c>
      <c r="BD15">
        <v>556.04083000000003</v>
      </c>
      <c r="BE15">
        <v>436.08013999999997</v>
      </c>
      <c r="BF15">
        <v>534.20230000000004</v>
      </c>
      <c r="BG15">
        <v>311.27395999999999</v>
      </c>
      <c r="BH15">
        <v>272.86489999999998</v>
      </c>
      <c r="BI15">
        <v>555.25210000000004</v>
      </c>
      <c r="BJ15">
        <f t="shared" si="6"/>
        <v>2665.71423</v>
      </c>
      <c r="BK15">
        <v>1127.5934999999999</v>
      </c>
      <c r="BM15">
        <v>798.69073000000003</v>
      </c>
      <c r="BN15">
        <v>396.76429999999999</v>
      </c>
      <c r="BO15">
        <v>556.04560000000004</v>
      </c>
      <c r="BP15">
        <v>308.47284000000002</v>
      </c>
      <c r="BQ15">
        <v>269.32639999999998</v>
      </c>
      <c r="BR15">
        <v>422.49927000000002</v>
      </c>
      <c r="BS15">
        <f t="shared" si="7"/>
        <v>2751.7991400000001</v>
      </c>
      <c r="BT15">
        <v>1138.4975999999999</v>
      </c>
      <c r="BV15">
        <v>895.54719999999998</v>
      </c>
      <c r="BW15">
        <v>463.99650000000003</v>
      </c>
      <c r="BX15">
        <v>551.57119999999998</v>
      </c>
      <c r="BY15">
        <v>312.51373000000001</v>
      </c>
      <c r="BZ15">
        <v>266.35019999999997</v>
      </c>
      <c r="CA15">
        <v>521.29016000000001</v>
      </c>
      <c r="CB15">
        <f t="shared" si="8"/>
        <v>3011.26899</v>
      </c>
      <c r="CC15">
        <v>1130.8599999999999</v>
      </c>
      <c r="CE15">
        <v>906.78216999999995</v>
      </c>
      <c r="CF15">
        <v>468.9581</v>
      </c>
      <c r="CG15">
        <v>541.63030000000003</v>
      </c>
      <c r="CH15">
        <v>401.03631999999999</v>
      </c>
      <c r="CI15">
        <v>393.86252000000002</v>
      </c>
      <c r="CJ15">
        <v>445.8297</v>
      </c>
      <c r="CK15">
        <f t="shared" si="9"/>
        <v>3158.0991100000001</v>
      </c>
      <c r="CN15">
        <v>913.53589999999997</v>
      </c>
      <c r="CO15">
        <v>444.91309999999999</v>
      </c>
      <c r="CP15">
        <v>549.03594999999996</v>
      </c>
      <c r="CQ15">
        <v>385.99639999999999</v>
      </c>
      <c r="CR15">
        <v>409.40249999999997</v>
      </c>
      <c r="CS15">
        <v>558.46630000000005</v>
      </c>
      <c r="CT15">
        <f t="shared" si="10"/>
        <v>3261.3501500000002</v>
      </c>
      <c r="CU15">
        <v>1139.3672999999999</v>
      </c>
      <c r="CW15">
        <v>847.76260000000002</v>
      </c>
      <c r="CX15">
        <v>463.81653</v>
      </c>
      <c r="CY15">
        <v>540.74567000000002</v>
      </c>
      <c r="CZ15">
        <v>351.03397000000001</v>
      </c>
      <c r="DA15">
        <v>350.31378000000001</v>
      </c>
      <c r="DB15">
        <v>584.07525999999996</v>
      </c>
      <c r="DC15">
        <f t="shared" si="11"/>
        <v>3137.7478100000003</v>
      </c>
      <c r="DD15">
        <v>1128.067</v>
      </c>
      <c r="DF15">
        <v>931.45540000000005</v>
      </c>
      <c r="DG15">
        <v>464.33242999999999</v>
      </c>
      <c r="DH15">
        <v>521.41534000000001</v>
      </c>
      <c r="DI15">
        <v>400.14452999999997</v>
      </c>
      <c r="DJ15">
        <v>291.28784000000002</v>
      </c>
      <c r="DK15">
        <v>443.17806999999999</v>
      </c>
      <c r="DL15">
        <f t="shared" si="12"/>
        <v>3051.8136099999997</v>
      </c>
      <c r="DM15">
        <v>1132.58</v>
      </c>
      <c r="DO15">
        <v>900.73979999999995</v>
      </c>
      <c r="DQ15">
        <v>540.56910000000005</v>
      </c>
      <c r="DR15">
        <v>398.14648</v>
      </c>
      <c r="DS15">
        <v>265.06405999999998</v>
      </c>
      <c r="DT15">
        <v>461.71969999999999</v>
      </c>
      <c r="DU15">
        <f t="shared" si="13"/>
        <v>2566.2391400000001</v>
      </c>
      <c r="DV15">
        <v>1137.3665000000001</v>
      </c>
      <c r="DX15">
        <v>834.82384999999999</v>
      </c>
      <c r="DY15">
        <v>474.08792</v>
      </c>
      <c r="DZ15">
        <v>551.82669999999996</v>
      </c>
      <c r="EA15">
        <v>382.40802000000002</v>
      </c>
      <c r="EB15">
        <v>279.94182999999998</v>
      </c>
      <c r="EC15">
        <v>490.22332999999998</v>
      </c>
      <c r="ED15">
        <f t="shared" si="14"/>
        <v>3013.3116499999996</v>
      </c>
      <c r="EG15">
        <v>831.91229999999996</v>
      </c>
      <c r="EI15">
        <v>555.02673000000004</v>
      </c>
      <c r="EJ15">
        <v>388.29525999999998</v>
      </c>
      <c r="EK15">
        <v>283.87979999999999</v>
      </c>
      <c r="EL15">
        <v>647.03075999999999</v>
      </c>
      <c r="EM15">
        <f t="shared" si="15"/>
        <v>2706.1448500000001</v>
      </c>
      <c r="EN15">
        <v>1145.6868999999999</v>
      </c>
      <c r="EP15">
        <v>882.00689999999997</v>
      </c>
      <c r="EQ15">
        <v>221.20321999999999</v>
      </c>
      <c r="ER15">
        <v>555.26433999999995</v>
      </c>
      <c r="ES15">
        <v>402.37265000000002</v>
      </c>
      <c r="ET15">
        <v>280.79570000000001</v>
      </c>
      <c r="EU15">
        <v>470.21274</v>
      </c>
      <c r="EV15">
        <f t="shared" si="16"/>
        <v>2811.8555499999998</v>
      </c>
      <c r="EW15">
        <v>1125.2847999999999</v>
      </c>
      <c r="EY15">
        <v>846.70714999999996</v>
      </c>
      <c r="EZ15">
        <v>441.40233999999998</v>
      </c>
      <c r="FA15">
        <v>558.02075000000002</v>
      </c>
      <c r="FB15">
        <v>309.77789999999999</v>
      </c>
      <c r="FC15">
        <v>265.33632999999998</v>
      </c>
      <c r="FD15">
        <v>588.02739999999994</v>
      </c>
      <c r="FE15">
        <f t="shared" si="17"/>
        <v>3009.27187</v>
      </c>
      <c r="FF15">
        <v>1131.0128</v>
      </c>
      <c r="FH15">
        <v>852.2998</v>
      </c>
      <c r="FI15">
        <v>437.07497999999998</v>
      </c>
      <c r="FJ15">
        <v>400.43126999999998</v>
      </c>
      <c r="FK15">
        <v>385.02724999999998</v>
      </c>
      <c r="FL15">
        <v>312.2337</v>
      </c>
      <c r="FM15">
        <v>496.54419999999999</v>
      </c>
      <c r="FN15">
        <f t="shared" si="18"/>
        <v>2883.6111999999998</v>
      </c>
      <c r="FO15">
        <v>553.40374999999995</v>
      </c>
      <c r="FQ15">
        <v>946.24712999999997</v>
      </c>
      <c r="FR15">
        <v>448.19547</v>
      </c>
      <c r="FS15">
        <v>526.63054999999997</v>
      </c>
      <c r="FT15">
        <v>372.5797</v>
      </c>
      <c r="FV15">
        <v>421.33908000000002</v>
      </c>
      <c r="FW15">
        <f t="shared" si="19"/>
        <v>2714.9919299999997</v>
      </c>
      <c r="FX15">
        <v>1047.3197</v>
      </c>
      <c r="FZ15">
        <v>950.56804999999997</v>
      </c>
      <c r="GA15">
        <v>466.64031999999997</v>
      </c>
      <c r="GB15">
        <v>556.69665999999995</v>
      </c>
      <c r="GC15">
        <v>372.32033999999999</v>
      </c>
      <c r="GD15">
        <v>264.68655000000001</v>
      </c>
      <c r="GE15">
        <v>452.66275000000002</v>
      </c>
      <c r="GF15">
        <f t="shared" si="20"/>
        <v>3063.57467</v>
      </c>
      <c r="GG15">
        <v>1136.9512</v>
      </c>
      <c r="GI15">
        <v>557.30129999999997</v>
      </c>
      <c r="GJ15">
        <v>271.45267000000001</v>
      </c>
      <c r="GK15">
        <v>312.80212</v>
      </c>
      <c r="GL15">
        <v>316.62475999999998</v>
      </c>
      <c r="GN15">
        <v>411.58188000000001</v>
      </c>
      <c r="GO15">
        <f t="shared" si="21"/>
        <v>1869.7627299999999</v>
      </c>
      <c r="GP15">
        <v>720.8</v>
      </c>
      <c r="GR15">
        <v>887.41832999999997</v>
      </c>
      <c r="GT15">
        <v>550.11609999999996</v>
      </c>
      <c r="GU15">
        <v>388.738</v>
      </c>
      <c r="GW15">
        <v>477.58730000000003</v>
      </c>
      <c r="GX15">
        <f t="shared" si="22"/>
        <v>2303.8597300000001</v>
      </c>
      <c r="GY15">
        <v>1142.8031000000001</v>
      </c>
      <c r="HA15">
        <v>907.35749999999996</v>
      </c>
      <c r="HC15">
        <v>538.97799999999995</v>
      </c>
      <c r="HD15">
        <v>390.92838</v>
      </c>
      <c r="HF15">
        <v>511.67529999999999</v>
      </c>
      <c r="HG15">
        <f t="shared" si="23"/>
        <v>2348.9391799999999</v>
      </c>
      <c r="HH15">
        <v>981.52526999999998</v>
      </c>
      <c r="HJ15">
        <v>577.74163999999996</v>
      </c>
      <c r="HL15">
        <v>324.14605999999998</v>
      </c>
      <c r="HM15">
        <v>316.10574000000003</v>
      </c>
      <c r="HO15">
        <v>595.59929999999997</v>
      </c>
      <c r="HP15">
        <f t="shared" si="24"/>
        <v>1813.59274</v>
      </c>
      <c r="HQ15">
        <v>533.66030000000001</v>
      </c>
      <c r="HS15">
        <v>561.19683999999995</v>
      </c>
      <c r="HU15">
        <v>403.97329999999999</v>
      </c>
      <c r="HV15">
        <v>309.30844000000002</v>
      </c>
      <c r="HX15">
        <v>641.50440000000003</v>
      </c>
      <c r="HY15">
        <f t="shared" si="25"/>
        <v>1915.98298</v>
      </c>
      <c r="HZ15">
        <v>472.26100000000002</v>
      </c>
      <c r="IB15">
        <v>553.68475000000001</v>
      </c>
      <c r="IC15">
        <v>273.99642999999998</v>
      </c>
      <c r="ID15">
        <v>530.66480000000001</v>
      </c>
      <c r="IE15">
        <v>306.92102</v>
      </c>
      <c r="IG15">
        <v>741.72125000000005</v>
      </c>
      <c r="IH15">
        <f t="shared" si="26"/>
        <v>2406.9882500000003</v>
      </c>
      <c r="II15">
        <v>1131.3109999999999</v>
      </c>
      <c r="IK15">
        <v>556.18870000000004</v>
      </c>
      <c r="IL15">
        <v>273.3612</v>
      </c>
      <c r="IM15">
        <v>326.63839999999999</v>
      </c>
      <c r="IN15">
        <v>313.70242000000002</v>
      </c>
      <c r="IP15">
        <v>419.13177000000002</v>
      </c>
      <c r="IQ15">
        <f t="shared" si="27"/>
        <v>1889.0224900000001</v>
      </c>
      <c r="IR15">
        <v>717.46857</v>
      </c>
      <c r="IT15">
        <v>556.09709999999995</v>
      </c>
      <c r="IU15">
        <v>285.46967000000001</v>
      </c>
      <c r="IV15">
        <v>332.23547000000002</v>
      </c>
      <c r="IW15">
        <v>310.71312999999998</v>
      </c>
      <c r="IY15">
        <v>577.16327000000001</v>
      </c>
      <c r="IZ15">
        <f t="shared" si="28"/>
        <v>2061.6786400000001</v>
      </c>
      <c r="JA15">
        <v>933.33810000000005</v>
      </c>
      <c r="JC15">
        <v>551.67340000000002</v>
      </c>
      <c r="JD15">
        <v>320.43117999999998</v>
      </c>
      <c r="JE15">
        <v>342.82013000000001</v>
      </c>
      <c r="JF15">
        <v>305.89751999999999</v>
      </c>
      <c r="JH15">
        <v>577.16327000000001</v>
      </c>
      <c r="JI15">
        <f t="shared" si="29"/>
        <v>2097.9854999999998</v>
      </c>
      <c r="JJ15">
        <v>802.35979999999995</v>
      </c>
      <c r="JL15">
        <v>406.00815</v>
      </c>
      <c r="JM15">
        <v>268.48180000000002</v>
      </c>
      <c r="JN15">
        <v>318.37195000000003</v>
      </c>
      <c r="JO15">
        <v>301.70627000000002</v>
      </c>
      <c r="JQ15">
        <v>714.78326000000004</v>
      </c>
      <c r="JR15">
        <f t="shared" si="30"/>
        <v>2009.3514300000002</v>
      </c>
      <c r="JS15">
        <v>856.68989999999997</v>
      </c>
    </row>
    <row r="16" spans="1:280">
      <c r="A16" t="s">
        <v>19</v>
      </c>
      <c r="B16">
        <v>837.57270000000005</v>
      </c>
      <c r="C16">
        <v>474.46332000000001</v>
      </c>
      <c r="D16">
        <v>545.99243000000001</v>
      </c>
      <c r="E16">
        <v>387.66962000000001</v>
      </c>
      <c r="F16">
        <v>432.25360000000001</v>
      </c>
      <c r="G16">
        <v>598.00030000000004</v>
      </c>
      <c r="H16">
        <f t="shared" si="0"/>
        <v>3275.9519700000001</v>
      </c>
      <c r="I16">
        <v>541.70196999999996</v>
      </c>
      <c r="K16">
        <v>556.28470000000004</v>
      </c>
      <c r="L16">
        <v>282.42975000000001</v>
      </c>
      <c r="M16">
        <v>319.81607000000002</v>
      </c>
      <c r="N16">
        <v>307.15820000000002</v>
      </c>
      <c r="O16">
        <v>269.00076000000001</v>
      </c>
      <c r="P16">
        <v>423.06702000000001</v>
      </c>
      <c r="Q16">
        <f t="shared" si="1"/>
        <v>2157.7565</v>
      </c>
      <c r="R16">
        <v>414.67025999999998</v>
      </c>
      <c r="T16">
        <v>847.07159999999999</v>
      </c>
      <c r="U16">
        <v>430.33483999999999</v>
      </c>
      <c r="V16">
        <v>497.49158</v>
      </c>
      <c r="W16">
        <v>358.73790000000002</v>
      </c>
      <c r="X16">
        <v>460.16458</v>
      </c>
      <c r="Y16">
        <v>491.38492000000002</v>
      </c>
      <c r="Z16">
        <f t="shared" si="2"/>
        <v>3085.1854200000002</v>
      </c>
      <c r="AA16">
        <v>553.69854999999995</v>
      </c>
      <c r="AC16">
        <v>560.26964999999996</v>
      </c>
      <c r="AD16">
        <v>285.97239999999999</v>
      </c>
      <c r="AE16">
        <v>550.98566000000005</v>
      </c>
      <c r="AF16">
        <v>312.88394</v>
      </c>
      <c r="AG16">
        <v>264.68765000000002</v>
      </c>
      <c r="AH16">
        <v>619.76649999999995</v>
      </c>
      <c r="AI16">
        <f t="shared" si="3"/>
        <v>2594.5658000000003</v>
      </c>
      <c r="AJ16">
        <v>1131.3628000000001</v>
      </c>
      <c r="AL16">
        <v>556.91079999999999</v>
      </c>
      <c r="AM16">
        <v>268.19427000000002</v>
      </c>
      <c r="AN16">
        <v>366.27066000000002</v>
      </c>
      <c r="AO16">
        <v>315.27960000000002</v>
      </c>
      <c r="AP16">
        <v>268.05606</v>
      </c>
      <c r="AQ16">
        <v>434.60028</v>
      </c>
      <c r="AR16">
        <f t="shared" si="4"/>
        <v>2209.3116700000005</v>
      </c>
      <c r="AS16">
        <v>999.99839999999995</v>
      </c>
      <c r="AU16">
        <v>556.24670000000003</v>
      </c>
      <c r="AV16">
        <v>272.31720000000001</v>
      </c>
      <c r="AW16">
        <v>319.27974999999998</v>
      </c>
      <c r="AX16">
        <v>312.18695000000002</v>
      </c>
      <c r="AY16">
        <v>267.80765000000002</v>
      </c>
      <c r="AZ16">
        <v>422.05083999999999</v>
      </c>
      <c r="BA16">
        <f t="shared" si="5"/>
        <v>2149.8890900000001</v>
      </c>
      <c r="BB16">
        <v>712.07339999999999</v>
      </c>
      <c r="BD16">
        <v>555.47784000000001</v>
      </c>
      <c r="BE16">
        <v>440.15210000000002</v>
      </c>
      <c r="BF16">
        <v>534.41819999999996</v>
      </c>
      <c r="BG16">
        <v>313.07834000000003</v>
      </c>
      <c r="BH16">
        <v>270.58005000000003</v>
      </c>
      <c r="BI16">
        <v>558.41436999999996</v>
      </c>
      <c r="BJ16">
        <f t="shared" si="6"/>
        <v>2672.1208999999999</v>
      </c>
      <c r="BK16">
        <v>1133.2506000000001</v>
      </c>
      <c r="BM16">
        <v>797.19799999999998</v>
      </c>
      <c r="BN16">
        <v>392.61743000000001</v>
      </c>
      <c r="BO16">
        <v>549.92690000000005</v>
      </c>
      <c r="BP16">
        <v>311.76357999999999</v>
      </c>
      <c r="BQ16">
        <v>269.30246</v>
      </c>
      <c r="BR16">
        <v>430.08589999999998</v>
      </c>
      <c r="BS16">
        <f t="shared" si="7"/>
        <v>2750.8942699999998</v>
      </c>
      <c r="BT16">
        <v>1133.8689999999999</v>
      </c>
      <c r="BV16">
        <v>890.71370000000002</v>
      </c>
      <c r="BW16">
        <v>461.93054000000001</v>
      </c>
      <c r="BX16">
        <v>551.07600000000002</v>
      </c>
      <c r="BY16">
        <v>310.03735</v>
      </c>
      <c r="BZ16">
        <v>263.61541999999997</v>
      </c>
      <c r="CA16">
        <v>525.48810000000003</v>
      </c>
      <c r="CB16">
        <f t="shared" si="8"/>
        <v>3002.8611100000003</v>
      </c>
      <c r="CC16">
        <v>1136.8905999999999</v>
      </c>
      <c r="CE16">
        <v>902.55139999999994</v>
      </c>
      <c r="CF16">
        <v>463.91144000000003</v>
      </c>
      <c r="CG16">
        <v>547.56146000000001</v>
      </c>
      <c r="CH16">
        <v>402.37670000000003</v>
      </c>
      <c r="CI16">
        <v>393.06580000000002</v>
      </c>
      <c r="CJ16">
        <v>451.02197000000001</v>
      </c>
      <c r="CK16">
        <f t="shared" si="9"/>
        <v>3160.4887699999999</v>
      </c>
      <c r="CN16">
        <v>901.44683999999995</v>
      </c>
      <c r="CO16">
        <v>444.54424999999998</v>
      </c>
      <c r="CP16">
        <v>525.41549999999995</v>
      </c>
      <c r="CQ16">
        <v>386.66341999999997</v>
      </c>
      <c r="CR16">
        <v>420.13290000000001</v>
      </c>
      <c r="CS16">
        <v>563.32770000000005</v>
      </c>
      <c r="CT16">
        <f t="shared" si="10"/>
        <v>3241.5306099999998</v>
      </c>
      <c r="CU16">
        <v>1139.8327999999999</v>
      </c>
      <c r="CW16">
        <v>851.84259999999995</v>
      </c>
      <c r="CX16">
        <v>462.84769999999997</v>
      </c>
      <c r="CY16">
        <v>541.54565000000002</v>
      </c>
      <c r="CZ16">
        <v>316.44366000000002</v>
      </c>
      <c r="DA16">
        <v>311.78280000000001</v>
      </c>
      <c r="DB16">
        <v>583.43679999999995</v>
      </c>
      <c r="DC16">
        <f t="shared" si="11"/>
        <v>3067.89921</v>
      </c>
      <c r="DD16">
        <v>1130.6043999999999</v>
      </c>
      <c r="DF16">
        <v>930.52980000000002</v>
      </c>
      <c r="DG16">
        <v>461.0496</v>
      </c>
      <c r="DH16">
        <v>527.33214999999996</v>
      </c>
      <c r="DI16">
        <v>404.28046000000001</v>
      </c>
      <c r="DJ16">
        <v>291.01886000000002</v>
      </c>
      <c r="DK16">
        <v>445.56896999999998</v>
      </c>
      <c r="DL16">
        <f t="shared" si="12"/>
        <v>3059.7798400000001</v>
      </c>
      <c r="DM16">
        <v>1132.0386000000001</v>
      </c>
      <c r="DO16">
        <v>888.23113999999998</v>
      </c>
      <c r="DQ16">
        <v>541.88463999999999</v>
      </c>
      <c r="DR16">
        <v>401.53662000000003</v>
      </c>
      <c r="DS16">
        <v>263.39922999999999</v>
      </c>
      <c r="DT16">
        <v>458.53116</v>
      </c>
      <c r="DU16">
        <f t="shared" si="13"/>
        <v>2553.5827899999999</v>
      </c>
      <c r="DV16">
        <v>1136.0401999999999</v>
      </c>
      <c r="DX16">
        <v>836.21709999999996</v>
      </c>
      <c r="DY16">
        <v>476.02132999999998</v>
      </c>
      <c r="DZ16">
        <v>557.78314</v>
      </c>
      <c r="EA16">
        <v>381.98205999999999</v>
      </c>
      <c r="EB16">
        <v>279.41784999999999</v>
      </c>
      <c r="EC16">
        <v>489.74036000000001</v>
      </c>
      <c r="ED16">
        <f t="shared" si="14"/>
        <v>3021.1618399999998</v>
      </c>
      <c r="EG16">
        <v>834.39819999999997</v>
      </c>
      <c r="EI16">
        <v>558.88306</v>
      </c>
      <c r="EJ16">
        <v>382.8528</v>
      </c>
      <c r="EK16">
        <v>281.06464</v>
      </c>
      <c r="EL16">
        <v>643.22770000000003</v>
      </c>
      <c r="EM16">
        <f t="shared" si="15"/>
        <v>2700.4263999999998</v>
      </c>
      <c r="EN16">
        <v>1147.2505000000001</v>
      </c>
      <c r="EP16">
        <v>890.32086000000004</v>
      </c>
      <c r="EQ16">
        <v>269.51978000000003</v>
      </c>
      <c r="ER16">
        <v>553.78234999999995</v>
      </c>
      <c r="ES16">
        <v>404.58850000000001</v>
      </c>
      <c r="ET16">
        <v>283.01868000000002</v>
      </c>
      <c r="EU16">
        <v>473.45299999999997</v>
      </c>
      <c r="EV16">
        <f t="shared" si="16"/>
        <v>2874.6831700000002</v>
      </c>
      <c r="EW16">
        <v>1129.1384</v>
      </c>
      <c r="EY16">
        <v>840.55664000000002</v>
      </c>
      <c r="EZ16">
        <v>439.58215000000001</v>
      </c>
      <c r="FA16">
        <v>559.87339999999995</v>
      </c>
      <c r="FB16">
        <v>307.10165000000001</v>
      </c>
      <c r="FC16">
        <v>259.04262999999997</v>
      </c>
      <c r="FD16">
        <v>613.84720000000004</v>
      </c>
      <c r="FE16">
        <f t="shared" si="17"/>
        <v>3020.0036700000001</v>
      </c>
      <c r="FF16">
        <v>1137.0247999999999</v>
      </c>
      <c r="FH16">
        <v>851.27790000000005</v>
      </c>
      <c r="FI16">
        <v>437.56653</v>
      </c>
      <c r="FJ16">
        <v>424.76517000000001</v>
      </c>
      <c r="FK16">
        <v>365.22827000000001</v>
      </c>
      <c r="FL16">
        <v>280.33285999999998</v>
      </c>
      <c r="FM16">
        <v>491.46825999999999</v>
      </c>
      <c r="FN16">
        <f t="shared" si="18"/>
        <v>2850.6389900000004</v>
      </c>
      <c r="FO16">
        <v>551.55115000000001</v>
      </c>
      <c r="FQ16">
        <v>943.90740000000005</v>
      </c>
      <c r="FR16">
        <v>453.38776000000001</v>
      </c>
      <c r="FS16">
        <v>529.66899999999998</v>
      </c>
      <c r="FT16">
        <v>368.79718000000003</v>
      </c>
      <c r="FV16">
        <v>418.68049999999999</v>
      </c>
      <c r="FW16">
        <f t="shared" si="19"/>
        <v>2714.44184</v>
      </c>
      <c r="FX16">
        <v>1055.7904000000001</v>
      </c>
      <c r="FZ16">
        <v>947.21680000000003</v>
      </c>
      <c r="GA16">
        <v>462.91347999999999</v>
      </c>
      <c r="GB16">
        <v>548.3818</v>
      </c>
      <c r="GC16">
        <v>371.40884</v>
      </c>
      <c r="GD16">
        <v>264.59625</v>
      </c>
      <c r="GE16">
        <v>454.63952999999998</v>
      </c>
      <c r="GF16">
        <f t="shared" si="20"/>
        <v>3049.1567</v>
      </c>
      <c r="GG16">
        <v>1130.6302000000001</v>
      </c>
      <c r="GI16">
        <v>557.19385</v>
      </c>
      <c r="GJ16">
        <v>273.50920000000002</v>
      </c>
      <c r="GK16">
        <v>314.90179999999998</v>
      </c>
      <c r="GL16">
        <v>315.59386999999998</v>
      </c>
      <c r="GN16">
        <v>403.87445000000002</v>
      </c>
      <c r="GO16">
        <f t="shared" si="21"/>
        <v>1865.0731700000001</v>
      </c>
      <c r="GP16">
        <v>710.1078</v>
      </c>
      <c r="GR16">
        <v>882.60040000000004</v>
      </c>
      <c r="GT16">
        <v>553.65260000000001</v>
      </c>
      <c r="GU16">
        <v>392.82805999999999</v>
      </c>
      <c r="GW16">
        <v>474.45780000000002</v>
      </c>
      <c r="GX16">
        <f t="shared" si="22"/>
        <v>2303.5388600000001</v>
      </c>
      <c r="GY16">
        <v>1138.9541999999999</v>
      </c>
      <c r="HA16">
        <v>891.39886000000001</v>
      </c>
      <c r="HC16">
        <v>543.07280000000003</v>
      </c>
      <c r="HD16">
        <v>395.7475</v>
      </c>
      <c r="HF16">
        <v>533.55619999999999</v>
      </c>
      <c r="HG16">
        <f t="shared" si="23"/>
        <v>2363.7753600000001</v>
      </c>
      <c r="HH16">
        <v>878.98235999999997</v>
      </c>
      <c r="HJ16">
        <v>566.47190000000001</v>
      </c>
      <c r="HL16">
        <v>318.88913000000002</v>
      </c>
      <c r="HM16">
        <v>313.92959999999999</v>
      </c>
      <c r="HO16">
        <v>548.40935999999999</v>
      </c>
      <c r="HP16">
        <f t="shared" si="24"/>
        <v>1747.6999900000001</v>
      </c>
      <c r="HQ16">
        <v>511.04068000000001</v>
      </c>
      <c r="HS16">
        <v>557.98620000000005</v>
      </c>
      <c r="HU16">
        <v>341.26733000000002</v>
      </c>
      <c r="HV16">
        <v>311.89276000000001</v>
      </c>
      <c r="HX16">
        <v>614.13463999999999</v>
      </c>
      <c r="HY16">
        <f t="shared" si="25"/>
        <v>1825.2809300000001</v>
      </c>
      <c r="HZ16">
        <v>440.99939999999998</v>
      </c>
      <c r="IB16">
        <v>555.32119999999998</v>
      </c>
      <c r="IC16">
        <v>275.03149999999999</v>
      </c>
      <c r="ID16">
        <v>530.25789999999995</v>
      </c>
      <c r="IE16">
        <v>307.27346999999997</v>
      </c>
      <c r="IG16">
        <v>742.26390000000004</v>
      </c>
      <c r="IH16">
        <f t="shared" si="26"/>
        <v>2410.14797</v>
      </c>
      <c r="II16">
        <v>1129.3185000000001</v>
      </c>
      <c r="IK16">
        <v>559.00070000000005</v>
      </c>
      <c r="IL16">
        <v>271.59598</v>
      </c>
      <c r="IM16">
        <v>325.38510000000002</v>
      </c>
      <c r="IN16">
        <v>312.57265999999998</v>
      </c>
      <c r="IP16">
        <v>424.13646999999997</v>
      </c>
      <c r="IQ16">
        <f t="shared" si="27"/>
        <v>1892.69091</v>
      </c>
      <c r="IR16">
        <v>715.41179999999997</v>
      </c>
      <c r="IT16">
        <v>553.17499999999995</v>
      </c>
      <c r="IU16">
        <v>279.40111999999999</v>
      </c>
      <c r="IV16">
        <v>319.61342999999999</v>
      </c>
      <c r="IW16">
        <v>307.93261999999999</v>
      </c>
      <c r="IY16">
        <v>516.0711</v>
      </c>
      <c r="IZ16">
        <f t="shared" si="28"/>
        <v>1976.1932700000002</v>
      </c>
      <c r="JA16">
        <v>865.79456000000005</v>
      </c>
      <c r="JC16">
        <v>551.08234000000004</v>
      </c>
      <c r="JD16">
        <v>293.33449999999999</v>
      </c>
      <c r="JE16">
        <v>324.57452000000001</v>
      </c>
      <c r="JF16">
        <v>311.35430000000002</v>
      </c>
      <c r="JH16">
        <v>516.0711</v>
      </c>
      <c r="JI16">
        <f t="shared" si="29"/>
        <v>1996.4167600000001</v>
      </c>
      <c r="JJ16">
        <v>765.77373999999998</v>
      </c>
      <c r="JL16">
        <v>408.06635</v>
      </c>
      <c r="JM16">
        <v>270.18360000000001</v>
      </c>
      <c r="JN16">
        <v>318.7756</v>
      </c>
      <c r="JO16">
        <v>320.62954999999999</v>
      </c>
      <c r="JQ16">
        <v>642.15329999999994</v>
      </c>
      <c r="JR16">
        <f t="shared" si="30"/>
        <v>1959.8083999999999</v>
      </c>
      <c r="JS16">
        <v>796.57903999999996</v>
      </c>
    </row>
    <row r="17" spans="1:279">
      <c r="A17" t="s">
        <v>20</v>
      </c>
      <c r="B17">
        <v>833.98509999999999</v>
      </c>
      <c r="C17">
        <v>474.90825999999998</v>
      </c>
      <c r="D17">
        <v>550.01556000000005</v>
      </c>
      <c r="E17">
        <v>383.76006999999998</v>
      </c>
      <c r="F17">
        <v>420.70537999999999</v>
      </c>
      <c r="G17">
        <v>594.59826999999996</v>
      </c>
      <c r="H17">
        <f t="shared" si="0"/>
        <v>3257.97264</v>
      </c>
      <c r="I17">
        <v>551.41970000000003</v>
      </c>
      <c r="K17">
        <v>549.31610000000001</v>
      </c>
      <c r="L17">
        <v>270.83479999999997</v>
      </c>
      <c r="M17">
        <v>320.40244000000001</v>
      </c>
      <c r="N17">
        <v>307.30470000000003</v>
      </c>
      <c r="O17">
        <v>268.99299999999999</v>
      </c>
      <c r="P17">
        <v>414.14251999999999</v>
      </c>
      <c r="Q17">
        <f t="shared" si="1"/>
        <v>2130.9935599999999</v>
      </c>
      <c r="R17">
        <v>410.16057999999998</v>
      </c>
      <c r="T17">
        <v>851.23929999999996</v>
      </c>
      <c r="U17">
        <v>426.10595999999998</v>
      </c>
      <c r="V17">
        <v>491.38339999999999</v>
      </c>
      <c r="W17">
        <v>358.07650000000001</v>
      </c>
      <c r="X17">
        <v>461.95157</v>
      </c>
      <c r="Y17">
        <v>495.32285000000002</v>
      </c>
      <c r="Z17">
        <f t="shared" si="2"/>
        <v>3084.0795800000001</v>
      </c>
      <c r="AA17">
        <v>549.65173000000004</v>
      </c>
      <c r="AC17">
        <v>558.69806000000005</v>
      </c>
      <c r="AD17">
        <v>273.22449999999998</v>
      </c>
      <c r="AE17">
        <v>551.51300000000003</v>
      </c>
      <c r="AF17">
        <v>317.45890000000003</v>
      </c>
      <c r="AG17">
        <v>265.27672999999999</v>
      </c>
      <c r="AH17">
        <v>622.04723999999999</v>
      </c>
      <c r="AI17">
        <f t="shared" si="3"/>
        <v>2588.2184299999999</v>
      </c>
      <c r="AJ17">
        <v>1133.4684999999999</v>
      </c>
      <c r="AL17">
        <v>557.54254000000003</v>
      </c>
      <c r="AM17">
        <v>270.52553999999998</v>
      </c>
      <c r="AN17">
        <v>334.40433000000002</v>
      </c>
      <c r="AO17">
        <v>316.79577999999998</v>
      </c>
      <c r="AP17">
        <v>268.89229999999998</v>
      </c>
      <c r="AQ17">
        <v>412.61342999999999</v>
      </c>
      <c r="AR17">
        <f t="shared" si="4"/>
        <v>2160.7739200000001</v>
      </c>
      <c r="AS17">
        <v>950.97580000000005</v>
      </c>
      <c r="AU17">
        <v>556.85720000000003</v>
      </c>
      <c r="AV17">
        <v>268.68524000000002</v>
      </c>
      <c r="AW17">
        <v>319.95846999999998</v>
      </c>
      <c r="AX17">
        <v>310.33193999999997</v>
      </c>
      <c r="AY17">
        <v>266.26578000000001</v>
      </c>
      <c r="AZ17">
        <v>422.14272999999997</v>
      </c>
      <c r="BA17">
        <f t="shared" si="5"/>
        <v>2144.24136</v>
      </c>
      <c r="BB17">
        <v>716.71860000000004</v>
      </c>
      <c r="BD17">
        <v>554.33716000000004</v>
      </c>
      <c r="BE17">
        <v>438.78811999999999</v>
      </c>
      <c r="BF17">
        <v>537.36095999999998</v>
      </c>
      <c r="BG17">
        <v>313.87286</v>
      </c>
      <c r="BH17">
        <v>273.80072000000001</v>
      </c>
      <c r="BI17">
        <v>558.32983000000002</v>
      </c>
      <c r="BJ17">
        <f t="shared" si="6"/>
        <v>2676.48965</v>
      </c>
      <c r="BK17">
        <v>1142.2753</v>
      </c>
      <c r="BM17">
        <v>752.69209999999998</v>
      </c>
      <c r="BN17">
        <v>385.79147</v>
      </c>
      <c r="BO17">
        <v>556.27874999999995</v>
      </c>
      <c r="BP17">
        <v>317.78717</v>
      </c>
      <c r="BQ17">
        <v>269.50137000000001</v>
      </c>
      <c r="BR17">
        <v>446.81650000000002</v>
      </c>
      <c r="BS17">
        <f t="shared" si="7"/>
        <v>2728.8673599999997</v>
      </c>
      <c r="BT17">
        <v>1136.1742999999999</v>
      </c>
      <c r="BV17">
        <v>894.00054999999998</v>
      </c>
      <c r="BW17">
        <v>466.58960000000002</v>
      </c>
      <c r="BX17">
        <v>548.81920000000002</v>
      </c>
      <c r="BY17">
        <v>308.61664000000002</v>
      </c>
      <c r="BZ17">
        <v>268.83474999999999</v>
      </c>
      <c r="CA17">
        <v>524.33245999999997</v>
      </c>
      <c r="CB17">
        <f t="shared" si="8"/>
        <v>3011.1932000000002</v>
      </c>
      <c r="CC17">
        <v>1139.9846</v>
      </c>
      <c r="CE17">
        <v>919.29065000000003</v>
      </c>
      <c r="CF17">
        <v>467.53210000000001</v>
      </c>
      <c r="CG17">
        <v>542.01080000000002</v>
      </c>
      <c r="CH17">
        <v>400.83258000000001</v>
      </c>
      <c r="CI17">
        <v>389.28152</v>
      </c>
      <c r="CJ17">
        <v>455.40598</v>
      </c>
      <c r="CK17">
        <f t="shared" si="9"/>
        <v>3174.3536300000001</v>
      </c>
      <c r="CN17">
        <v>906.02923999999996</v>
      </c>
      <c r="CO17">
        <v>447.45589999999999</v>
      </c>
      <c r="CP17">
        <v>548.89086999999995</v>
      </c>
      <c r="CQ17">
        <v>387.73845999999998</v>
      </c>
      <c r="CR17">
        <v>426.47534000000002</v>
      </c>
      <c r="CS17">
        <v>570.89110000000005</v>
      </c>
      <c r="CT17">
        <f t="shared" si="10"/>
        <v>3287.4809100000002</v>
      </c>
      <c r="CU17">
        <v>1139.6126999999999</v>
      </c>
      <c r="CW17">
        <v>856.75019999999995</v>
      </c>
      <c r="CX17">
        <v>462.90832999999998</v>
      </c>
      <c r="CY17">
        <v>542.16254000000004</v>
      </c>
      <c r="CZ17">
        <v>303.88412</v>
      </c>
      <c r="DA17">
        <v>275.22433000000001</v>
      </c>
      <c r="DB17">
        <v>584.38513</v>
      </c>
      <c r="DC17">
        <f t="shared" si="11"/>
        <v>3025.3146500000003</v>
      </c>
      <c r="DD17">
        <v>1131.8058000000001</v>
      </c>
      <c r="DF17">
        <v>927.22439999999995</v>
      </c>
      <c r="DG17">
        <v>466.54635999999999</v>
      </c>
      <c r="DH17">
        <v>529.04809999999998</v>
      </c>
      <c r="DI17">
        <v>401.82754999999997</v>
      </c>
      <c r="DJ17">
        <v>288.48293999999999</v>
      </c>
      <c r="DK17">
        <v>450.32889999999998</v>
      </c>
      <c r="DL17">
        <f t="shared" si="12"/>
        <v>3063.4582499999997</v>
      </c>
      <c r="DM17">
        <v>1139.7806</v>
      </c>
      <c r="DO17">
        <v>885.82479999999998</v>
      </c>
      <c r="DQ17">
        <v>532.98505</v>
      </c>
      <c r="DR17">
        <v>402.35809999999998</v>
      </c>
      <c r="DS17">
        <v>263.76873999999998</v>
      </c>
      <c r="DT17">
        <v>459.1232</v>
      </c>
      <c r="DU17">
        <f t="shared" si="13"/>
        <v>2544.05989</v>
      </c>
      <c r="DV17">
        <v>1139.1025</v>
      </c>
      <c r="DX17">
        <v>820.75540000000001</v>
      </c>
      <c r="DY17">
        <v>474.29700000000003</v>
      </c>
      <c r="DZ17">
        <v>556.58519999999999</v>
      </c>
      <c r="EA17">
        <v>382.08184999999997</v>
      </c>
      <c r="EB17">
        <v>281.20846999999998</v>
      </c>
      <c r="EC17">
        <v>487.48892000000001</v>
      </c>
      <c r="ED17">
        <f t="shared" si="14"/>
        <v>3002.4168399999999</v>
      </c>
      <c r="EG17">
        <v>837.79880000000003</v>
      </c>
      <c r="EI17">
        <v>556.43499999999995</v>
      </c>
      <c r="EJ17">
        <v>386.36227000000002</v>
      </c>
      <c r="EK17">
        <v>283.21622000000002</v>
      </c>
      <c r="EL17">
        <v>637.91223000000002</v>
      </c>
      <c r="EM17">
        <f t="shared" si="15"/>
        <v>2701.7245199999998</v>
      </c>
      <c r="EN17">
        <v>1142.5231000000001</v>
      </c>
      <c r="EP17">
        <v>852.09680000000003</v>
      </c>
      <c r="EQ17">
        <v>299.71129999999999</v>
      </c>
      <c r="ER17">
        <v>552.53189999999995</v>
      </c>
      <c r="ES17">
        <v>375.84152</v>
      </c>
      <c r="ET17">
        <v>275.92052999999999</v>
      </c>
      <c r="EU17">
        <v>469.21789999999999</v>
      </c>
      <c r="EV17">
        <f t="shared" si="16"/>
        <v>2825.3199500000001</v>
      </c>
      <c r="EW17">
        <v>1124.0800999999999</v>
      </c>
      <c r="EY17">
        <v>788.33399999999995</v>
      </c>
      <c r="EZ17">
        <v>442.81378000000001</v>
      </c>
      <c r="FA17">
        <v>558.06190000000004</v>
      </c>
      <c r="FB17">
        <v>309.67147999999997</v>
      </c>
      <c r="FC17">
        <v>265.1148</v>
      </c>
      <c r="FD17">
        <v>638.58529999999996</v>
      </c>
      <c r="FE17">
        <f t="shared" si="17"/>
        <v>3002.5812599999999</v>
      </c>
      <c r="FF17">
        <v>1135.2301</v>
      </c>
      <c r="FH17">
        <v>832.92816000000005</v>
      </c>
      <c r="FI17">
        <v>429.62506000000002</v>
      </c>
      <c r="FJ17">
        <v>456.87020000000001</v>
      </c>
      <c r="FK17">
        <v>334.18088</v>
      </c>
      <c r="FL17">
        <v>252.64076</v>
      </c>
      <c r="FM17">
        <v>484.45316000000003</v>
      </c>
      <c r="FN17">
        <f t="shared" si="18"/>
        <v>2790.6982200000002</v>
      </c>
      <c r="FO17">
        <v>553.77949999999998</v>
      </c>
      <c r="FQ17">
        <v>947.20140000000004</v>
      </c>
      <c r="FR17">
        <v>448.64272999999997</v>
      </c>
      <c r="FS17">
        <v>523.01329999999996</v>
      </c>
      <c r="FT17">
        <v>374.10394000000002</v>
      </c>
      <c r="FV17">
        <v>419.03757000000002</v>
      </c>
      <c r="FW17">
        <f t="shared" si="19"/>
        <v>2711.9989399999999</v>
      </c>
      <c r="FX17">
        <v>1046.422</v>
      </c>
      <c r="FZ17">
        <v>948.68259999999998</v>
      </c>
      <c r="GA17">
        <v>468.22278</v>
      </c>
      <c r="GB17">
        <v>556.57539999999995</v>
      </c>
      <c r="GC17">
        <v>378.71764999999999</v>
      </c>
      <c r="GD17">
        <v>264.46197999999998</v>
      </c>
      <c r="GE17">
        <v>448.78528</v>
      </c>
      <c r="GF17">
        <f t="shared" si="20"/>
        <v>3065.44569</v>
      </c>
      <c r="GG17">
        <v>1140.1031</v>
      </c>
      <c r="GI17">
        <v>556.55139999999994</v>
      </c>
      <c r="GJ17">
        <v>272.20819999999998</v>
      </c>
      <c r="GK17">
        <v>314.93880000000001</v>
      </c>
      <c r="GL17">
        <v>315.86883999999998</v>
      </c>
      <c r="GN17">
        <v>413.65505999999999</v>
      </c>
      <c r="GO17">
        <f t="shared" si="21"/>
        <v>1873.2222999999999</v>
      </c>
      <c r="GP17">
        <v>716.52135999999996</v>
      </c>
      <c r="GR17">
        <v>882.33709999999996</v>
      </c>
      <c r="GT17">
        <v>552.6857</v>
      </c>
      <c r="GU17">
        <v>423.61950000000002</v>
      </c>
      <c r="GW17">
        <v>472.8098</v>
      </c>
      <c r="GX17">
        <f t="shared" si="22"/>
        <v>2331.4521</v>
      </c>
      <c r="GY17">
        <v>1140.9783</v>
      </c>
      <c r="HA17">
        <v>894.87159999999994</v>
      </c>
      <c r="HC17">
        <v>540.89170000000001</v>
      </c>
      <c r="HD17">
        <v>391.38857999999999</v>
      </c>
      <c r="HF17">
        <v>536.35789999999997</v>
      </c>
      <c r="HG17">
        <f t="shared" si="23"/>
        <v>2363.5097800000003</v>
      </c>
      <c r="HH17">
        <v>622.72900000000004</v>
      </c>
      <c r="HJ17">
        <v>558.01020000000005</v>
      </c>
      <c r="HL17">
        <v>315.16708</v>
      </c>
      <c r="HM17">
        <v>312.72284000000002</v>
      </c>
      <c r="HO17">
        <v>488.71303999999998</v>
      </c>
      <c r="HP17">
        <f t="shared" si="24"/>
        <v>1674.6131600000003</v>
      </c>
      <c r="HQ17">
        <v>476.89096000000001</v>
      </c>
      <c r="HS17">
        <v>555.19275000000005</v>
      </c>
      <c r="HU17">
        <v>328.71082000000001</v>
      </c>
      <c r="HV17">
        <v>316.39479999999998</v>
      </c>
      <c r="HX17">
        <v>557.39610000000005</v>
      </c>
      <c r="HY17">
        <f t="shared" si="25"/>
        <v>1757.6944699999999</v>
      </c>
      <c r="HZ17">
        <v>390.65347000000003</v>
      </c>
      <c r="IB17">
        <v>555.49480000000005</v>
      </c>
      <c r="IC17">
        <v>267.51862</v>
      </c>
      <c r="ID17">
        <v>532.55926999999997</v>
      </c>
      <c r="IE17">
        <v>311.0292</v>
      </c>
      <c r="IG17">
        <v>739.94713999999999</v>
      </c>
      <c r="IH17">
        <f t="shared" si="26"/>
        <v>2406.5490300000001</v>
      </c>
      <c r="II17">
        <v>1128.8588</v>
      </c>
      <c r="IK17">
        <v>558.65625</v>
      </c>
      <c r="IL17">
        <v>274.55462999999997</v>
      </c>
      <c r="IM17">
        <v>323.97840000000002</v>
      </c>
      <c r="IN17">
        <v>313.06265000000002</v>
      </c>
      <c r="IP17">
        <v>416.48757999999998</v>
      </c>
      <c r="IQ17">
        <f t="shared" si="27"/>
        <v>1886.7395100000001</v>
      </c>
      <c r="IR17">
        <v>713.14779999999996</v>
      </c>
      <c r="IT17">
        <v>551.8184</v>
      </c>
      <c r="IU17">
        <v>270.61162999999999</v>
      </c>
      <c r="IV17">
        <v>324.80972000000003</v>
      </c>
      <c r="IW17">
        <v>308.76062000000002</v>
      </c>
      <c r="IY17">
        <v>467.14019999999999</v>
      </c>
      <c r="IZ17">
        <f t="shared" si="28"/>
        <v>1923.14057</v>
      </c>
      <c r="JA17">
        <v>822.33654999999999</v>
      </c>
      <c r="JC17">
        <v>548.59466999999995</v>
      </c>
      <c r="JD17">
        <v>284.15503000000001</v>
      </c>
      <c r="JE17">
        <v>317.44051999999999</v>
      </c>
      <c r="JF17">
        <v>312.39859999999999</v>
      </c>
      <c r="JH17">
        <v>467.14019999999999</v>
      </c>
      <c r="JI17">
        <f t="shared" si="29"/>
        <v>1929.72902</v>
      </c>
      <c r="JJ17">
        <v>734.51850000000002</v>
      </c>
      <c r="JL17">
        <v>406.04442999999998</v>
      </c>
      <c r="JM17">
        <v>274.47568000000001</v>
      </c>
      <c r="JN17">
        <v>314.94900000000001</v>
      </c>
      <c r="JO17">
        <v>321.43130000000002</v>
      </c>
      <c r="JQ17">
        <v>578.53859999999997</v>
      </c>
      <c r="JR17">
        <f t="shared" si="30"/>
        <v>1895.4390100000001</v>
      </c>
      <c r="JS17">
        <v>768.73530000000005</v>
      </c>
    </row>
    <row r="18" spans="1:279">
      <c r="A18" t="s">
        <v>21</v>
      </c>
      <c r="B18">
        <v>829.54285000000004</v>
      </c>
      <c r="C18">
        <v>477.12128000000001</v>
      </c>
      <c r="D18">
        <v>548.37649999999996</v>
      </c>
      <c r="E18">
        <v>388.50189999999998</v>
      </c>
      <c r="F18">
        <v>355.49988000000002</v>
      </c>
      <c r="G18">
        <v>586.63964999999996</v>
      </c>
      <c r="H18">
        <f t="shared" si="0"/>
        <v>3185.6820599999996</v>
      </c>
      <c r="I18">
        <v>553.43859999999995</v>
      </c>
      <c r="K18">
        <v>549.00850000000003</v>
      </c>
      <c r="L18">
        <v>278.40690000000001</v>
      </c>
      <c r="M18">
        <v>317.06331999999998</v>
      </c>
      <c r="N18">
        <v>308.77969999999999</v>
      </c>
      <c r="O18">
        <v>268.14834999999999</v>
      </c>
      <c r="P18">
        <v>411.12723</v>
      </c>
      <c r="Q18">
        <f t="shared" si="1"/>
        <v>2132.5340000000001</v>
      </c>
      <c r="R18">
        <v>415.21082000000001</v>
      </c>
      <c r="T18">
        <v>850.72469999999998</v>
      </c>
      <c r="U18">
        <v>426.45645000000002</v>
      </c>
      <c r="V18">
        <v>491.89449999999999</v>
      </c>
      <c r="W18">
        <v>355.57837000000001</v>
      </c>
      <c r="X18">
        <v>412.83505000000002</v>
      </c>
      <c r="Y18">
        <v>495.58704</v>
      </c>
      <c r="Z18">
        <f t="shared" si="2"/>
        <v>3033.07611</v>
      </c>
      <c r="AA18">
        <v>549.49850000000004</v>
      </c>
      <c r="AC18">
        <v>556.27997000000005</v>
      </c>
      <c r="AD18">
        <v>274.5471</v>
      </c>
      <c r="AE18">
        <v>519.95280000000002</v>
      </c>
      <c r="AF18">
        <v>315.88684000000001</v>
      </c>
      <c r="AG18">
        <v>266.86099999999999</v>
      </c>
      <c r="AH18">
        <v>610.31150000000002</v>
      </c>
      <c r="AI18">
        <f t="shared" si="3"/>
        <v>2543.8392100000001</v>
      </c>
      <c r="AJ18">
        <v>1133.3422</v>
      </c>
      <c r="AL18">
        <v>562.9828</v>
      </c>
      <c r="AM18">
        <v>277.63634999999999</v>
      </c>
      <c r="AN18">
        <v>312.09082000000001</v>
      </c>
      <c r="AO18">
        <v>315.88234999999997</v>
      </c>
      <c r="AP18">
        <v>267.49400000000003</v>
      </c>
      <c r="AQ18">
        <v>418.24313000000001</v>
      </c>
      <c r="AR18">
        <f t="shared" si="4"/>
        <v>2154.3294499999997</v>
      </c>
      <c r="AS18">
        <v>887.46209999999996</v>
      </c>
      <c r="AU18">
        <v>556.64260000000002</v>
      </c>
      <c r="AV18">
        <v>270.21413999999999</v>
      </c>
      <c r="AW18">
        <v>320.11720000000003</v>
      </c>
      <c r="AX18">
        <v>313.86369999999999</v>
      </c>
      <c r="AY18">
        <v>267.97980000000001</v>
      </c>
      <c r="AZ18">
        <v>421.23266999999998</v>
      </c>
      <c r="BA18">
        <f t="shared" si="5"/>
        <v>2150.0501099999997</v>
      </c>
      <c r="BB18">
        <v>717.69749999999999</v>
      </c>
      <c r="BD18">
        <v>556.62536999999998</v>
      </c>
      <c r="BE18">
        <v>447.49536000000001</v>
      </c>
      <c r="BF18">
        <v>534.04480000000001</v>
      </c>
      <c r="BG18">
        <v>315.72005999999999</v>
      </c>
      <c r="BH18">
        <v>274.84302000000002</v>
      </c>
      <c r="BI18">
        <v>557.54250000000002</v>
      </c>
      <c r="BJ18">
        <f t="shared" si="6"/>
        <v>2686.2711100000001</v>
      </c>
      <c r="BK18">
        <v>1140.9296999999999</v>
      </c>
      <c r="BM18">
        <v>640.81039999999996</v>
      </c>
      <c r="BN18">
        <v>376.04820000000001</v>
      </c>
      <c r="BO18">
        <v>555.13574000000006</v>
      </c>
      <c r="BP18">
        <v>312.52913999999998</v>
      </c>
      <c r="BQ18">
        <v>270.15778</v>
      </c>
      <c r="BR18">
        <v>442.77019999999999</v>
      </c>
      <c r="BS18">
        <f t="shared" si="7"/>
        <v>2597.4514600000002</v>
      </c>
      <c r="BT18">
        <v>1135.0663</v>
      </c>
      <c r="BV18">
        <v>894.25854000000004</v>
      </c>
      <c r="BW18">
        <v>468.43374999999997</v>
      </c>
      <c r="BX18">
        <v>550.13559999999995</v>
      </c>
      <c r="BY18">
        <v>306.74209999999999</v>
      </c>
      <c r="BZ18">
        <v>271.85980000000001</v>
      </c>
      <c r="CA18">
        <v>515.31682999999998</v>
      </c>
      <c r="CB18">
        <f t="shared" si="8"/>
        <v>3006.7466199999999</v>
      </c>
      <c r="CC18">
        <v>1137.0718999999999</v>
      </c>
      <c r="CE18">
        <v>913.14949999999999</v>
      </c>
      <c r="CF18">
        <v>461.20321999999999</v>
      </c>
      <c r="CG18">
        <v>548.43100000000004</v>
      </c>
      <c r="CH18">
        <v>401.60845999999998</v>
      </c>
      <c r="CI18">
        <v>389.2088</v>
      </c>
      <c r="CJ18">
        <v>454.08075000000002</v>
      </c>
      <c r="CK18">
        <f t="shared" si="9"/>
        <v>3167.6817299999998</v>
      </c>
      <c r="CN18">
        <v>908.06399999999996</v>
      </c>
      <c r="CO18">
        <v>449.56223</v>
      </c>
      <c r="CP18">
        <v>559.27202999999997</v>
      </c>
      <c r="CQ18">
        <v>388.24270000000001</v>
      </c>
      <c r="CR18">
        <v>440.3295</v>
      </c>
      <c r="CS18">
        <v>576.42583999999999</v>
      </c>
      <c r="CT18">
        <f t="shared" si="10"/>
        <v>3321.8962999999994</v>
      </c>
      <c r="CU18">
        <v>1136.0930000000001</v>
      </c>
      <c r="CW18">
        <v>860.40764999999999</v>
      </c>
      <c r="CX18">
        <v>468.88900000000001</v>
      </c>
      <c r="CY18">
        <v>541.12005999999997</v>
      </c>
      <c r="CZ18">
        <v>306.19484999999997</v>
      </c>
      <c r="DA18">
        <v>272.54259999999999</v>
      </c>
      <c r="DB18">
        <v>586.30409999999995</v>
      </c>
      <c r="DC18">
        <f t="shared" si="11"/>
        <v>3035.4582599999999</v>
      </c>
      <c r="DD18">
        <v>1128.2644</v>
      </c>
      <c r="DF18">
        <v>923.85973999999999</v>
      </c>
      <c r="DG18">
        <v>469.71973000000003</v>
      </c>
      <c r="DH18">
        <v>530.7002</v>
      </c>
      <c r="DI18">
        <v>397.65366</v>
      </c>
      <c r="DJ18">
        <v>285.46249999999998</v>
      </c>
      <c r="DK18">
        <v>460.17003999999997</v>
      </c>
      <c r="DL18">
        <f t="shared" si="12"/>
        <v>3067.5658700000004</v>
      </c>
      <c r="DM18">
        <v>1133.8235</v>
      </c>
      <c r="DO18">
        <v>897.15173000000004</v>
      </c>
      <c r="DQ18">
        <v>526.27733999999998</v>
      </c>
      <c r="DR18">
        <v>399.34359999999998</v>
      </c>
      <c r="DS18">
        <v>262.77285999999998</v>
      </c>
      <c r="DT18">
        <v>453.61196999999999</v>
      </c>
      <c r="DU18">
        <f t="shared" si="13"/>
        <v>2539.1574999999998</v>
      </c>
      <c r="DV18">
        <v>1135.5183999999999</v>
      </c>
      <c r="DX18">
        <v>822.05859999999996</v>
      </c>
      <c r="DY18">
        <v>471.74432000000002</v>
      </c>
      <c r="DZ18">
        <v>556.90750000000003</v>
      </c>
      <c r="EA18">
        <v>388.73874000000001</v>
      </c>
      <c r="EB18">
        <v>281.02587999999997</v>
      </c>
      <c r="EC18">
        <v>467.90410000000003</v>
      </c>
      <c r="ED18">
        <f t="shared" si="14"/>
        <v>2988.3791400000005</v>
      </c>
      <c r="EG18">
        <v>840.48760000000004</v>
      </c>
      <c r="EI18">
        <v>559.02135999999996</v>
      </c>
      <c r="EJ18">
        <v>387.61986999999999</v>
      </c>
      <c r="EK18">
        <v>283.9316</v>
      </c>
      <c r="EL18">
        <v>634.01355000000001</v>
      </c>
      <c r="EM18">
        <f t="shared" si="15"/>
        <v>2705.0739800000001</v>
      </c>
      <c r="EN18">
        <v>1149.4639</v>
      </c>
      <c r="EP18">
        <v>703.85613999999998</v>
      </c>
      <c r="EQ18">
        <v>356.90584999999999</v>
      </c>
      <c r="ER18">
        <v>554.83545000000004</v>
      </c>
      <c r="ES18">
        <v>319.56110000000001</v>
      </c>
      <c r="ET18">
        <v>267.18597</v>
      </c>
      <c r="EU18">
        <v>468.25060000000002</v>
      </c>
      <c r="EV18">
        <f t="shared" si="16"/>
        <v>2670.5951099999997</v>
      </c>
      <c r="EW18">
        <v>1123.6755000000001</v>
      </c>
      <c r="EY18">
        <v>692.38589999999999</v>
      </c>
      <c r="EZ18">
        <v>414.90294999999998</v>
      </c>
      <c r="FA18">
        <v>557.48119999999994</v>
      </c>
      <c r="FB18">
        <v>309.56914999999998</v>
      </c>
      <c r="FC18">
        <v>267.74838</v>
      </c>
      <c r="FD18">
        <v>654.25540000000001</v>
      </c>
      <c r="FE18">
        <f t="shared" si="17"/>
        <v>2896.3429799999999</v>
      </c>
      <c r="FF18">
        <v>1127.559</v>
      </c>
      <c r="FH18">
        <v>711.37945999999999</v>
      </c>
      <c r="FI18">
        <v>396.14544999999998</v>
      </c>
      <c r="FJ18">
        <v>493.26254</v>
      </c>
      <c r="FK18">
        <v>310.99795999999998</v>
      </c>
      <c r="FL18">
        <v>267.13997999999998</v>
      </c>
      <c r="FM18">
        <v>490.07303000000002</v>
      </c>
      <c r="FN18">
        <f t="shared" si="18"/>
        <v>2668.9984199999999</v>
      </c>
      <c r="FO18">
        <v>549.50660000000005</v>
      </c>
      <c r="FQ18">
        <v>943.80280000000005</v>
      </c>
      <c r="FR18">
        <v>448.24103000000002</v>
      </c>
      <c r="FS18">
        <v>524.82550000000003</v>
      </c>
      <c r="FT18">
        <v>376.59775000000002</v>
      </c>
      <c r="FV18">
        <v>421.77996999999999</v>
      </c>
      <c r="FW18">
        <f t="shared" si="19"/>
        <v>2715.2470499999999</v>
      </c>
      <c r="FX18">
        <v>1058.0354</v>
      </c>
      <c r="FZ18">
        <v>945.64919999999995</v>
      </c>
      <c r="GA18">
        <v>465.39474000000001</v>
      </c>
      <c r="GB18">
        <v>554.09973000000002</v>
      </c>
      <c r="GC18">
        <v>378.25290000000001</v>
      </c>
      <c r="GD18">
        <v>260.40015</v>
      </c>
      <c r="GE18">
        <v>442.29297000000003</v>
      </c>
      <c r="GF18">
        <f t="shared" si="20"/>
        <v>3046.0896899999998</v>
      </c>
      <c r="GG18">
        <v>1139.0948000000001</v>
      </c>
      <c r="GI18">
        <v>553.90075999999999</v>
      </c>
      <c r="GJ18">
        <v>276.35602</v>
      </c>
      <c r="GK18">
        <v>317.20370000000003</v>
      </c>
      <c r="GL18">
        <v>314.16723999999999</v>
      </c>
      <c r="GN18">
        <v>415.22302000000002</v>
      </c>
      <c r="GO18">
        <f t="shared" si="21"/>
        <v>1876.8507399999999</v>
      </c>
      <c r="GP18">
        <v>713.33640000000003</v>
      </c>
      <c r="GR18">
        <v>877.76793999999995</v>
      </c>
      <c r="GT18">
        <v>555.33514000000002</v>
      </c>
      <c r="GU18">
        <v>420.61502000000002</v>
      </c>
      <c r="GW18">
        <v>474.22994999999997</v>
      </c>
      <c r="GX18">
        <f t="shared" si="22"/>
        <v>2327.94805</v>
      </c>
      <c r="GY18">
        <v>1131.3849</v>
      </c>
      <c r="HA18">
        <v>901.3048</v>
      </c>
      <c r="HC18">
        <v>542.95349999999996</v>
      </c>
      <c r="HD18">
        <v>390.91550000000001</v>
      </c>
      <c r="HF18">
        <v>534.43853999999999</v>
      </c>
      <c r="HG18">
        <f t="shared" si="23"/>
        <v>2369.6123400000001</v>
      </c>
      <c r="HH18">
        <v>548.04330000000004</v>
      </c>
      <c r="HJ18">
        <v>559.56669999999997</v>
      </c>
      <c r="HL18">
        <v>317.81243999999998</v>
      </c>
      <c r="HM18">
        <v>314.7912</v>
      </c>
      <c r="HO18">
        <v>439.00749999999999</v>
      </c>
      <c r="HP18">
        <f t="shared" si="24"/>
        <v>1631.1778400000001</v>
      </c>
      <c r="HQ18">
        <v>443.94420000000002</v>
      </c>
      <c r="HS18">
        <v>557.27739999999994</v>
      </c>
      <c r="HU18">
        <v>322.53832999999997</v>
      </c>
      <c r="HV18">
        <v>314.28586000000001</v>
      </c>
      <c r="HX18">
        <v>501.7004</v>
      </c>
      <c r="HY18">
        <f t="shared" si="25"/>
        <v>1695.8019899999999</v>
      </c>
      <c r="HZ18">
        <v>369.33688000000001</v>
      </c>
      <c r="IB18">
        <v>554.54156</v>
      </c>
      <c r="IC18">
        <v>272.25844999999998</v>
      </c>
      <c r="ID18">
        <v>528.80709999999999</v>
      </c>
      <c r="IE18">
        <v>310.98525999999998</v>
      </c>
      <c r="IG18">
        <v>743.68470000000002</v>
      </c>
      <c r="IH18">
        <f t="shared" si="26"/>
        <v>2410.2770700000001</v>
      </c>
      <c r="II18">
        <v>1123.1135999999999</v>
      </c>
      <c r="IK18">
        <v>555.14844000000005</v>
      </c>
      <c r="IL18">
        <v>269.49292000000003</v>
      </c>
      <c r="IM18">
        <v>320.23399999999998</v>
      </c>
      <c r="IN18">
        <v>311.56243999999998</v>
      </c>
      <c r="IP18">
        <v>413.47201999999999</v>
      </c>
      <c r="IQ18">
        <f t="shared" si="27"/>
        <v>1869.9098199999999</v>
      </c>
      <c r="IR18">
        <v>713.64715999999999</v>
      </c>
      <c r="IT18">
        <v>551.99599999999998</v>
      </c>
      <c r="IU18">
        <v>276.72859999999997</v>
      </c>
      <c r="IV18">
        <v>322.53143</v>
      </c>
      <c r="IW18">
        <v>311.62988000000001</v>
      </c>
      <c r="IY18">
        <v>441.5686</v>
      </c>
      <c r="IZ18">
        <f t="shared" si="28"/>
        <v>1904.45451</v>
      </c>
      <c r="JA18">
        <v>800.98289999999997</v>
      </c>
      <c r="JC18">
        <v>551.18273999999997</v>
      </c>
      <c r="JD18">
        <v>286.05651999999998</v>
      </c>
      <c r="JE18">
        <v>320.28485000000001</v>
      </c>
      <c r="JF18">
        <v>312.78230000000002</v>
      </c>
      <c r="JH18">
        <v>441.5686</v>
      </c>
      <c r="JI18">
        <f t="shared" si="29"/>
        <v>1911.87501</v>
      </c>
      <c r="JJ18">
        <v>727.48569999999995</v>
      </c>
      <c r="JL18">
        <v>404.47537</v>
      </c>
      <c r="JM18">
        <v>271.25580000000002</v>
      </c>
      <c r="JN18">
        <v>311.99765000000002</v>
      </c>
      <c r="JO18">
        <v>327.67590000000001</v>
      </c>
      <c r="JQ18">
        <v>512.59550000000002</v>
      </c>
      <c r="JR18">
        <f t="shared" si="30"/>
        <v>1828.0002199999999</v>
      </c>
      <c r="JS18">
        <v>744.95569999999998</v>
      </c>
    </row>
    <row r="19" spans="1:279">
      <c r="A19" t="s">
        <v>22</v>
      </c>
      <c r="B19">
        <v>832.81209999999999</v>
      </c>
      <c r="C19">
        <v>473.09276999999997</v>
      </c>
      <c r="D19">
        <v>547.59320000000002</v>
      </c>
      <c r="E19">
        <v>382.42412999999999</v>
      </c>
      <c r="F19">
        <v>306.7405</v>
      </c>
      <c r="G19">
        <v>576.91959999999995</v>
      </c>
      <c r="H19">
        <f t="shared" si="0"/>
        <v>3119.5823</v>
      </c>
      <c r="I19">
        <v>552.69763</v>
      </c>
      <c r="K19">
        <v>549.5136</v>
      </c>
      <c r="L19">
        <v>272.77530000000002</v>
      </c>
      <c r="M19">
        <v>316.22305</v>
      </c>
      <c r="N19">
        <v>306.98093</v>
      </c>
      <c r="O19">
        <v>268.77249999999998</v>
      </c>
      <c r="P19">
        <v>416.96967000000001</v>
      </c>
      <c r="Q19">
        <f t="shared" si="1"/>
        <v>2131.2350500000002</v>
      </c>
      <c r="R19">
        <v>416.82155999999998</v>
      </c>
      <c r="T19">
        <v>843.55786000000001</v>
      </c>
      <c r="U19">
        <v>422.89078000000001</v>
      </c>
      <c r="V19">
        <v>489.89044000000001</v>
      </c>
      <c r="W19">
        <v>348.80270000000002</v>
      </c>
      <c r="X19">
        <v>327.74691999999999</v>
      </c>
      <c r="Y19">
        <v>500.21550000000002</v>
      </c>
      <c r="Z19">
        <f t="shared" si="2"/>
        <v>2933.1042000000007</v>
      </c>
      <c r="AA19">
        <v>554.74645999999996</v>
      </c>
      <c r="AC19">
        <v>555.80475000000001</v>
      </c>
      <c r="AD19">
        <v>272.98907000000003</v>
      </c>
      <c r="AE19">
        <v>458.55117999999999</v>
      </c>
      <c r="AF19">
        <v>316.91320000000002</v>
      </c>
      <c r="AG19">
        <v>266.9196</v>
      </c>
      <c r="AH19">
        <v>608.19449999999995</v>
      </c>
      <c r="AI19">
        <f t="shared" si="3"/>
        <v>2479.3723</v>
      </c>
      <c r="AJ19">
        <v>1131.7559000000001</v>
      </c>
      <c r="AL19">
        <v>565.88890000000004</v>
      </c>
      <c r="AM19">
        <v>271.17970000000003</v>
      </c>
      <c r="AN19">
        <v>315.04705999999999</v>
      </c>
      <c r="AO19">
        <v>313.83557000000002</v>
      </c>
      <c r="AP19">
        <v>269.30698000000001</v>
      </c>
      <c r="AQ19">
        <v>433.82310000000001</v>
      </c>
      <c r="AR19">
        <f t="shared" si="4"/>
        <v>2169.08131</v>
      </c>
      <c r="AS19">
        <v>817.72469999999998</v>
      </c>
      <c r="AU19">
        <v>556.26196000000004</v>
      </c>
      <c r="AV19">
        <v>268.88727</v>
      </c>
      <c r="AW19">
        <v>318.74630000000002</v>
      </c>
      <c r="AX19">
        <v>310.71008</v>
      </c>
      <c r="AY19">
        <v>267.81716999999998</v>
      </c>
      <c r="AZ19">
        <v>425.25650000000002</v>
      </c>
      <c r="BA19">
        <f t="shared" si="5"/>
        <v>2147.6792800000003</v>
      </c>
      <c r="BB19">
        <v>721.63274999999999</v>
      </c>
      <c r="BD19">
        <v>557.08685000000003</v>
      </c>
      <c r="BE19">
        <v>447.85809999999998</v>
      </c>
      <c r="BF19">
        <v>535.9742</v>
      </c>
      <c r="BG19">
        <v>314.68405000000001</v>
      </c>
      <c r="BH19">
        <v>276.37124999999997</v>
      </c>
      <c r="BI19">
        <v>560.09576000000004</v>
      </c>
      <c r="BJ19">
        <f t="shared" si="6"/>
        <v>2692.0702100000003</v>
      </c>
      <c r="BK19">
        <v>1132.8236999999999</v>
      </c>
      <c r="BM19">
        <v>583.7962</v>
      </c>
      <c r="BN19">
        <v>382.96764999999999</v>
      </c>
      <c r="BO19">
        <v>554.53470000000004</v>
      </c>
      <c r="BP19">
        <v>310.95038</v>
      </c>
      <c r="BQ19">
        <v>271.1198</v>
      </c>
      <c r="BR19">
        <v>442.64774</v>
      </c>
      <c r="BS19">
        <f t="shared" si="7"/>
        <v>2546.01647</v>
      </c>
      <c r="BT19">
        <v>1137.5953</v>
      </c>
      <c r="BV19">
        <v>907.47076000000004</v>
      </c>
      <c r="BW19">
        <v>463.60649999999998</v>
      </c>
      <c r="BX19">
        <v>555.94434000000001</v>
      </c>
      <c r="BY19">
        <v>305.90224999999998</v>
      </c>
      <c r="BZ19">
        <v>271.58902</v>
      </c>
      <c r="CA19">
        <v>517.57129999999995</v>
      </c>
      <c r="CB19">
        <f t="shared" si="8"/>
        <v>3022.0841700000001</v>
      </c>
      <c r="CC19">
        <v>1132.3784000000001</v>
      </c>
      <c r="CE19">
        <v>908.50239999999997</v>
      </c>
      <c r="CF19">
        <v>458.66980000000001</v>
      </c>
      <c r="CG19">
        <v>549.32830000000001</v>
      </c>
      <c r="CH19">
        <v>404.28287</v>
      </c>
      <c r="CI19">
        <v>388.65427</v>
      </c>
      <c r="CJ19">
        <v>449.77148</v>
      </c>
      <c r="CK19">
        <f t="shared" si="9"/>
        <v>3159.20912</v>
      </c>
      <c r="CN19">
        <v>917.07389999999998</v>
      </c>
      <c r="CO19">
        <v>450.85289999999998</v>
      </c>
      <c r="CP19">
        <v>556.52655000000004</v>
      </c>
      <c r="CQ19">
        <v>361.81191999999999</v>
      </c>
      <c r="CR19">
        <v>406.93720000000002</v>
      </c>
      <c r="CS19">
        <v>578.42520000000002</v>
      </c>
      <c r="CT19">
        <f t="shared" si="10"/>
        <v>3271.6276699999999</v>
      </c>
      <c r="CU19">
        <v>1136.4722999999999</v>
      </c>
      <c r="CW19">
        <v>859.90319999999997</v>
      </c>
      <c r="CX19">
        <v>459.30079999999998</v>
      </c>
      <c r="CY19">
        <v>545.07349999999997</v>
      </c>
      <c r="CZ19">
        <v>304.27780000000001</v>
      </c>
      <c r="DA19">
        <v>264.08132999999998</v>
      </c>
      <c r="DB19">
        <v>589.69820000000004</v>
      </c>
      <c r="DC19">
        <f t="shared" si="11"/>
        <v>3022.3348299999998</v>
      </c>
      <c r="DD19">
        <v>1129.6593</v>
      </c>
      <c r="DF19">
        <v>925.9606</v>
      </c>
      <c r="DG19">
        <v>473.81445000000002</v>
      </c>
      <c r="DH19">
        <v>527.04974000000004</v>
      </c>
      <c r="DI19">
        <v>400.96627999999998</v>
      </c>
      <c r="DJ19">
        <v>286.13718</v>
      </c>
      <c r="DK19">
        <v>468.57297</v>
      </c>
      <c r="DL19">
        <f t="shared" si="12"/>
        <v>3082.5012200000006</v>
      </c>
      <c r="DM19">
        <v>1144.9132999999999</v>
      </c>
      <c r="DO19">
        <v>894.57929999999999</v>
      </c>
      <c r="DQ19">
        <v>538.93359999999996</v>
      </c>
      <c r="DR19">
        <v>399.40127999999999</v>
      </c>
      <c r="DS19">
        <v>265.33582000000001</v>
      </c>
      <c r="DT19">
        <v>448.40332000000001</v>
      </c>
      <c r="DU19">
        <f t="shared" si="13"/>
        <v>2546.6533199999999</v>
      </c>
      <c r="DV19">
        <v>1134.8939</v>
      </c>
      <c r="DX19">
        <v>816.61035000000004</v>
      </c>
      <c r="DY19">
        <v>474.6508</v>
      </c>
      <c r="DZ19">
        <v>557.14840000000004</v>
      </c>
      <c r="EA19">
        <v>392.37914999999998</v>
      </c>
      <c r="EB19">
        <v>281.23090000000002</v>
      </c>
      <c r="EC19">
        <v>457.83954</v>
      </c>
      <c r="ED19">
        <f t="shared" si="14"/>
        <v>2979.85914</v>
      </c>
      <c r="EG19">
        <v>844.66296</v>
      </c>
      <c r="EI19">
        <v>560.51025000000004</v>
      </c>
      <c r="EJ19">
        <v>378.27605999999997</v>
      </c>
      <c r="EK19">
        <v>282.62387000000001</v>
      </c>
      <c r="EL19">
        <v>632.22360000000003</v>
      </c>
      <c r="EM19">
        <f t="shared" si="15"/>
        <v>2698.2967399999998</v>
      </c>
      <c r="EN19">
        <v>1142.2705000000001</v>
      </c>
      <c r="EP19">
        <v>602.43933000000004</v>
      </c>
      <c r="EQ19">
        <v>377.80119999999999</v>
      </c>
      <c r="ER19">
        <v>555.18944999999997</v>
      </c>
      <c r="ES19">
        <v>306.81995000000001</v>
      </c>
      <c r="ET19">
        <v>269.16214000000002</v>
      </c>
      <c r="EU19">
        <v>471.89100000000002</v>
      </c>
      <c r="EV19">
        <f t="shared" si="16"/>
        <v>2583.3030699999999</v>
      </c>
      <c r="EW19">
        <v>1132.5442</v>
      </c>
      <c r="EY19">
        <v>594.34454000000005</v>
      </c>
      <c r="EZ19">
        <v>340.35489999999999</v>
      </c>
      <c r="FA19">
        <v>553.89795000000004</v>
      </c>
      <c r="FB19">
        <v>307.07319999999999</v>
      </c>
      <c r="FC19">
        <v>265.07172000000003</v>
      </c>
      <c r="FD19">
        <v>645.06835999999998</v>
      </c>
      <c r="FE19">
        <f t="shared" si="17"/>
        <v>2705.8106699999998</v>
      </c>
      <c r="FF19">
        <v>1128.5223000000001</v>
      </c>
      <c r="FH19">
        <v>583.32839999999999</v>
      </c>
      <c r="FI19">
        <v>361.32956000000001</v>
      </c>
      <c r="FJ19">
        <v>504.15030000000002</v>
      </c>
      <c r="FK19">
        <v>310.33008000000001</v>
      </c>
      <c r="FL19">
        <v>271.50857999999999</v>
      </c>
      <c r="FM19">
        <v>492.55020000000002</v>
      </c>
      <c r="FN19">
        <f t="shared" si="18"/>
        <v>2523.1971199999998</v>
      </c>
      <c r="FO19">
        <v>553.33214999999996</v>
      </c>
      <c r="FQ19">
        <v>931.78530000000001</v>
      </c>
      <c r="FR19">
        <v>447.56396000000001</v>
      </c>
      <c r="FS19">
        <v>531.24712999999997</v>
      </c>
      <c r="FT19">
        <v>380.54397999999998</v>
      </c>
      <c r="FV19">
        <v>421.00734999999997</v>
      </c>
      <c r="FW19">
        <f t="shared" si="19"/>
        <v>2712.1477199999999</v>
      </c>
      <c r="FX19">
        <v>1063.5518</v>
      </c>
      <c r="FZ19">
        <v>947.95950000000005</v>
      </c>
      <c r="GA19">
        <v>467.44754</v>
      </c>
      <c r="GB19">
        <v>555.59960000000001</v>
      </c>
      <c r="GC19">
        <v>379.57567999999998</v>
      </c>
      <c r="GD19">
        <v>262.77141999999998</v>
      </c>
      <c r="GE19">
        <v>431.81286999999998</v>
      </c>
      <c r="GF19">
        <f t="shared" si="20"/>
        <v>3045.1666100000002</v>
      </c>
      <c r="GG19">
        <v>1136.5536</v>
      </c>
      <c r="GI19">
        <v>554.92034999999998</v>
      </c>
      <c r="GJ19">
        <v>276.58859999999999</v>
      </c>
      <c r="GK19">
        <v>319.30619999999999</v>
      </c>
      <c r="GL19">
        <v>314.93984999999998</v>
      </c>
      <c r="GN19">
        <v>413.22075999999998</v>
      </c>
      <c r="GO19">
        <f t="shared" si="21"/>
        <v>1878.9757599999998</v>
      </c>
      <c r="GP19">
        <v>718.31035999999995</v>
      </c>
      <c r="GR19">
        <v>835.73339999999996</v>
      </c>
      <c r="GT19">
        <v>553.18380000000002</v>
      </c>
      <c r="GU19">
        <v>422.36590000000001</v>
      </c>
      <c r="GW19">
        <v>476.93887000000001</v>
      </c>
      <c r="GX19">
        <f t="shared" si="22"/>
        <v>2288.2219700000001</v>
      </c>
      <c r="GY19">
        <v>1134.7739999999999</v>
      </c>
      <c r="HA19">
        <v>908.09</v>
      </c>
      <c r="HC19">
        <v>546.37329999999997</v>
      </c>
      <c r="HD19">
        <v>378.98469999999998</v>
      </c>
      <c r="HF19">
        <v>534.47940000000006</v>
      </c>
      <c r="HG19">
        <f t="shared" si="23"/>
        <v>2367.9274</v>
      </c>
      <c r="HH19">
        <v>548.8999</v>
      </c>
      <c r="HJ19">
        <v>559.35220000000004</v>
      </c>
      <c r="HL19">
        <v>319.65454</v>
      </c>
      <c r="HM19">
        <v>313.89179999999999</v>
      </c>
      <c r="HO19">
        <v>415.73894999999999</v>
      </c>
      <c r="HP19">
        <f t="shared" si="24"/>
        <v>1608.6374900000001</v>
      </c>
      <c r="HQ19">
        <v>430.64935000000003</v>
      </c>
      <c r="HS19">
        <v>557.95650000000001</v>
      </c>
      <c r="HU19">
        <v>323.00670000000002</v>
      </c>
      <c r="HV19">
        <v>310.34769999999997</v>
      </c>
      <c r="HX19">
        <v>456.87616000000003</v>
      </c>
      <c r="HY19">
        <f t="shared" si="25"/>
        <v>1648.18706</v>
      </c>
      <c r="HZ19">
        <v>349.49400000000003</v>
      </c>
      <c r="IB19">
        <v>557.51430000000005</v>
      </c>
      <c r="IC19">
        <v>263.14431999999999</v>
      </c>
      <c r="ID19">
        <v>529.71465999999998</v>
      </c>
      <c r="IE19">
        <v>307.2962</v>
      </c>
      <c r="IG19">
        <v>745.2038</v>
      </c>
      <c r="IH19">
        <f t="shared" si="26"/>
        <v>2402.8732799999998</v>
      </c>
      <c r="II19">
        <v>1124.8097</v>
      </c>
      <c r="IK19">
        <v>555.61066000000005</v>
      </c>
      <c r="IL19">
        <v>275.83026000000001</v>
      </c>
      <c r="IM19">
        <v>320.89523000000003</v>
      </c>
      <c r="IN19">
        <v>315.63810000000001</v>
      </c>
      <c r="IP19">
        <v>413.38634999999999</v>
      </c>
      <c r="IQ19">
        <f t="shared" si="27"/>
        <v>1881.3606000000002</v>
      </c>
      <c r="IR19">
        <v>716.20183999999995</v>
      </c>
      <c r="IT19">
        <v>552.47540000000004</v>
      </c>
      <c r="IU19">
        <v>270.62383999999997</v>
      </c>
      <c r="IV19">
        <v>319.84089999999998</v>
      </c>
      <c r="IW19">
        <v>309.76024999999998</v>
      </c>
      <c r="IY19">
        <v>422.69594999999998</v>
      </c>
      <c r="IZ19">
        <f t="shared" si="28"/>
        <v>1875.39634</v>
      </c>
      <c r="JA19">
        <v>769.92882999999995</v>
      </c>
      <c r="JC19">
        <v>553.72699999999998</v>
      </c>
      <c r="JD19">
        <v>278.98624000000001</v>
      </c>
      <c r="JE19">
        <v>322.95053000000001</v>
      </c>
      <c r="JF19">
        <v>311.3854</v>
      </c>
      <c r="JH19">
        <v>422.69594999999998</v>
      </c>
      <c r="JI19">
        <f t="shared" si="29"/>
        <v>1889.7451200000003</v>
      </c>
      <c r="JJ19">
        <v>717.78179999999998</v>
      </c>
      <c r="JL19">
        <v>403.04723999999999</v>
      </c>
      <c r="JM19">
        <v>274.57718</v>
      </c>
      <c r="JN19">
        <v>316.66498000000001</v>
      </c>
      <c r="JO19">
        <v>332.43819999999999</v>
      </c>
      <c r="JQ19">
        <v>476.46030000000002</v>
      </c>
      <c r="JR19">
        <f t="shared" si="30"/>
        <v>1803.1878999999999</v>
      </c>
      <c r="JS19">
        <v>713.99456999999995</v>
      </c>
    </row>
    <row r="20" spans="1:279">
      <c r="A20" t="s">
        <v>23</v>
      </c>
      <c r="B20">
        <v>831.2799</v>
      </c>
      <c r="C20">
        <v>470.69797</v>
      </c>
      <c r="D20">
        <v>550.21010000000001</v>
      </c>
      <c r="E20">
        <v>371.61398000000003</v>
      </c>
      <c r="F20">
        <v>278.16446000000002</v>
      </c>
      <c r="G20">
        <v>581.30799999999999</v>
      </c>
      <c r="H20">
        <f t="shared" si="0"/>
        <v>3083.27441</v>
      </c>
      <c r="I20">
        <v>554.6816</v>
      </c>
      <c r="K20">
        <v>548.23737000000006</v>
      </c>
      <c r="L20">
        <v>268.56920000000002</v>
      </c>
      <c r="M20">
        <v>317.05560000000003</v>
      </c>
      <c r="N20">
        <v>313.60712000000001</v>
      </c>
      <c r="O20">
        <v>266.37369999999999</v>
      </c>
      <c r="P20">
        <v>418.80160000000001</v>
      </c>
      <c r="Q20">
        <f t="shared" si="1"/>
        <v>2132.6445899999999</v>
      </c>
      <c r="R20">
        <v>411.63650000000001</v>
      </c>
      <c r="T20">
        <v>846.37940000000003</v>
      </c>
      <c r="U20">
        <v>421.22183000000001</v>
      </c>
      <c r="V20">
        <v>493.00537000000003</v>
      </c>
      <c r="W20">
        <v>353.19810000000001</v>
      </c>
      <c r="X20">
        <v>301.07175000000001</v>
      </c>
      <c r="Y20">
        <v>497.73532</v>
      </c>
      <c r="Z20">
        <f t="shared" si="2"/>
        <v>2912.6117700000004</v>
      </c>
      <c r="AA20">
        <v>556.03179999999998</v>
      </c>
      <c r="AC20">
        <v>554.69500000000005</v>
      </c>
      <c r="AD20">
        <v>268.69135</v>
      </c>
      <c r="AE20">
        <v>405.89008000000001</v>
      </c>
      <c r="AF20">
        <v>314.55435</v>
      </c>
      <c r="AG20">
        <v>267.29219999999998</v>
      </c>
      <c r="AH20">
        <v>599.70000000000005</v>
      </c>
      <c r="AI20">
        <f t="shared" si="3"/>
        <v>2410.8229799999999</v>
      </c>
      <c r="AJ20">
        <v>1101.0042000000001</v>
      </c>
      <c r="AL20">
        <v>561.14829999999995</v>
      </c>
      <c r="AM20">
        <v>281.40973000000002</v>
      </c>
      <c r="AN20">
        <v>319.88486</v>
      </c>
      <c r="AO20">
        <v>313.33798000000002</v>
      </c>
      <c r="AP20">
        <v>268.34917999999999</v>
      </c>
      <c r="AQ20">
        <v>432.87360000000001</v>
      </c>
      <c r="AR20">
        <f t="shared" si="4"/>
        <v>2177.0036499999997</v>
      </c>
      <c r="AS20">
        <v>781.95012999999994</v>
      </c>
      <c r="AU20">
        <v>555.37699999999995</v>
      </c>
      <c r="AV20">
        <v>273.37436000000002</v>
      </c>
      <c r="AW20">
        <v>314.32968</v>
      </c>
      <c r="AX20">
        <v>308.12024000000002</v>
      </c>
      <c r="AY20">
        <v>268.90929999999997</v>
      </c>
      <c r="AZ20">
        <v>421.15050000000002</v>
      </c>
      <c r="BA20">
        <f t="shared" si="5"/>
        <v>2141.2610800000002</v>
      </c>
      <c r="BB20">
        <v>726.27660000000003</v>
      </c>
      <c r="BD20">
        <v>559.20989999999995</v>
      </c>
      <c r="BE20">
        <v>449.68533000000002</v>
      </c>
      <c r="BF20">
        <v>538.3424</v>
      </c>
      <c r="BG20">
        <v>314.53152</v>
      </c>
      <c r="BH20">
        <v>270.76648</v>
      </c>
      <c r="BI20">
        <v>564.58623999999998</v>
      </c>
      <c r="BJ20">
        <f t="shared" si="6"/>
        <v>2697.1218700000004</v>
      </c>
      <c r="BK20">
        <v>1132.2999</v>
      </c>
      <c r="BM20">
        <v>558.53970000000004</v>
      </c>
      <c r="BN20">
        <v>375.80009999999999</v>
      </c>
      <c r="BO20">
        <v>556.83214999999996</v>
      </c>
      <c r="BP20">
        <v>310.22726</v>
      </c>
      <c r="BQ20">
        <v>269.01623999999998</v>
      </c>
      <c r="BR20">
        <v>441.52704</v>
      </c>
      <c r="BS20">
        <f t="shared" si="7"/>
        <v>2511.9424899999999</v>
      </c>
      <c r="BT20">
        <v>1137.8447000000001</v>
      </c>
      <c r="BV20">
        <v>903.19024999999999</v>
      </c>
      <c r="BW20">
        <v>464.98505</v>
      </c>
      <c r="BX20">
        <v>548.99540000000002</v>
      </c>
      <c r="BY20">
        <v>308.62213000000003</v>
      </c>
      <c r="BZ20">
        <v>270.76024999999998</v>
      </c>
      <c r="CA20">
        <v>522.58385999999996</v>
      </c>
      <c r="CB20">
        <f t="shared" si="8"/>
        <v>3019.1369399999994</v>
      </c>
      <c r="CC20">
        <v>1139.7376999999999</v>
      </c>
      <c r="CE20">
        <v>902.68010000000004</v>
      </c>
      <c r="CF20">
        <v>460.52524</v>
      </c>
      <c r="CG20">
        <v>548.76760000000002</v>
      </c>
      <c r="CH20">
        <v>404.56268</v>
      </c>
      <c r="CI20">
        <v>385.99142000000001</v>
      </c>
      <c r="CJ20">
        <v>453.74158</v>
      </c>
      <c r="CK20">
        <f t="shared" si="9"/>
        <v>3156.2686199999998</v>
      </c>
      <c r="CN20">
        <v>913.07650000000001</v>
      </c>
      <c r="CO20">
        <v>461.34557999999998</v>
      </c>
      <c r="CP20">
        <v>557.37009999999998</v>
      </c>
      <c r="CQ20">
        <v>311.00432999999998</v>
      </c>
      <c r="CR20">
        <v>344.25134000000003</v>
      </c>
      <c r="CS20">
        <v>578.80229999999995</v>
      </c>
      <c r="CT20">
        <f t="shared" si="10"/>
        <v>3165.8501499999998</v>
      </c>
      <c r="CU20">
        <v>1141.4235000000001</v>
      </c>
      <c r="CW20">
        <v>858.81359999999995</v>
      </c>
      <c r="CX20">
        <v>468.54180000000002</v>
      </c>
      <c r="CY20">
        <v>543.43460000000005</v>
      </c>
      <c r="CZ20">
        <v>302.65784000000002</v>
      </c>
      <c r="DA20">
        <v>270.35507000000001</v>
      </c>
      <c r="DB20">
        <v>584.923</v>
      </c>
      <c r="DC20">
        <f t="shared" si="11"/>
        <v>3028.7259100000001</v>
      </c>
      <c r="DD20">
        <v>1133.252</v>
      </c>
      <c r="DF20">
        <v>925.35019999999997</v>
      </c>
      <c r="DG20">
        <v>474.29464999999999</v>
      </c>
      <c r="DH20">
        <v>543.64575000000002</v>
      </c>
      <c r="DI20">
        <v>402.21704</v>
      </c>
      <c r="DJ20">
        <v>287.25360000000001</v>
      </c>
      <c r="DK20">
        <v>469.16512999999998</v>
      </c>
      <c r="DL20">
        <f t="shared" si="12"/>
        <v>3101.9263699999997</v>
      </c>
      <c r="DM20">
        <v>1133.2666999999999</v>
      </c>
      <c r="DO20">
        <v>895.99176</v>
      </c>
      <c r="DQ20">
        <v>533.94775000000004</v>
      </c>
      <c r="DR20">
        <v>402.40899999999999</v>
      </c>
      <c r="DS20">
        <v>264.24579999999997</v>
      </c>
      <c r="DT20">
        <v>445.99545000000001</v>
      </c>
      <c r="DU20">
        <f t="shared" si="13"/>
        <v>2542.5897600000003</v>
      </c>
      <c r="DV20">
        <v>1135.6940999999999</v>
      </c>
      <c r="DX20">
        <v>804.9896</v>
      </c>
      <c r="DY20">
        <v>475.71215999999998</v>
      </c>
      <c r="DZ20">
        <v>559.56420000000003</v>
      </c>
      <c r="EA20">
        <v>389.11786000000001</v>
      </c>
      <c r="EB20">
        <v>284.23480000000001</v>
      </c>
      <c r="EC20">
        <v>463.44934000000001</v>
      </c>
      <c r="ED20">
        <f t="shared" si="14"/>
        <v>2977.0679600000003</v>
      </c>
      <c r="EG20">
        <v>845.65656000000001</v>
      </c>
      <c r="EI20">
        <v>564.59770000000003</v>
      </c>
      <c r="EJ20">
        <v>392.73244999999997</v>
      </c>
      <c r="EK20">
        <v>281.52913999999998</v>
      </c>
      <c r="EL20">
        <v>633.76800000000003</v>
      </c>
      <c r="EM20">
        <f t="shared" si="15"/>
        <v>2718.2838500000003</v>
      </c>
      <c r="EN20">
        <v>1143.886</v>
      </c>
      <c r="EP20">
        <v>558.35069999999996</v>
      </c>
      <c r="EQ20">
        <v>412.88342</v>
      </c>
      <c r="ER20">
        <v>562.13184000000001</v>
      </c>
      <c r="ES20">
        <v>306.53577000000001</v>
      </c>
      <c r="ET20">
        <v>268.20022999999998</v>
      </c>
      <c r="EU20">
        <v>472.54547000000002</v>
      </c>
      <c r="EV20">
        <f t="shared" si="16"/>
        <v>2580.64743</v>
      </c>
      <c r="EW20">
        <v>1127.6010000000001</v>
      </c>
      <c r="EY20">
        <v>567.30139999999994</v>
      </c>
      <c r="EZ20">
        <v>272.29300000000001</v>
      </c>
      <c r="FA20">
        <v>556.51153999999997</v>
      </c>
      <c r="FB20">
        <v>304.68126999999998</v>
      </c>
      <c r="FC20">
        <v>264.11435</v>
      </c>
      <c r="FD20">
        <v>644.68535999999995</v>
      </c>
      <c r="FE20">
        <f t="shared" si="17"/>
        <v>2609.5869199999997</v>
      </c>
      <c r="FF20">
        <v>1127.2917</v>
      </c>
      <c r="FH20">
        <v>555.95749999999998</v>
      </c>
      <c r="FI20">
        <v>310.4572</v>
      </c>
      <c r="FJ20">
        <v>525.89880000000005</v>
      </c>
      <c r="FK20">
        <v>313.60876000000002</v>
      </c>
      <c r="FL20">
        <v>269.90469999999999</v>
      </c>
      <c r="FM20">
        <v>489.82968</v>
      </c>
      <c r="FN20">
        <f t="shared" si="18"/>
        <v>2465.6566400000002</v>
      </c>
      <c r="FO20">
        <v>551.81920000000002</v>
      </c>
      <c r="FQ20">
        <v>930.34879999999998</v>
      </c>
      <c r="FR20">
        <v>450.35815000000002</v>
      </c>
      <c r="FS20">
        <v>520.59839999999997</v>
      </c>
      <c r="FT20">
        <v>391.8646</v>
      </c>
      <c r="FV20">
        <v>420.30826000000002</v>
      </c>
      <c r="FW20">
        <f t="shared" si="19"/>
        <v>2713.4782100000002</v>
      </c>
      <c r="FX20">
        <v>1073.8511000000001</v>
      </c>
      <c r="FZ20">
        <v>950.41629999999998</v>
      </c>
      <c r="GA20">
        <v>468.42250000000001</v>
      </c>
      <c r="GB20">
        <v>556.77155000000005</v>
      </c>
      <c r="GC20">
        <v>383.78662000000003</v>
      </c>
      <c r="GD20">
        <v>261.84949999999998</v>
      </c>
      <c r="GE20">
        <v>432.07992999999999</v>
      </c>
      <c r="GF20">
        <f t="shared" si="20"/>
        <v>3053.3263999999995</v>
      </c>
      <c r="GG20">
        <v>1126.0746999999999</v>
      </c>
      <c r="GI20">
        <v>556.29926</v>
      </c>
      <c r="GJ20">
        <v>272.74290000000002</v>
      </c>
      <c r="GK20">
        <v>320.26492000000002</v>
      </c>
      <c r="GL20">
        <v>314.77157999999997</v>
      </c>
      <c r="GN20">
        <v>415.87524000000002</v>
      </c>
      <c r="GO20">
        <f t="shared" si="21"/>
        <v>1879.9539000000002</v>
      </c>
      <c r="GP20">
        <v>724.03279999999995</v>
      </c>
      <c r="GR20">
        <v>729.09649999999999</v>
      </c>
      <c r="GT20">
        <v>555.17359999999996</v>
      </c>
      <c r="GU20">
        <v>430.07422000000003</v>
      </c>
      <c r="GW20">
        <v>481.54507000000001</v>
      </c>
      <c r="GX20">
        <f t="shared" si="22"/>
        <v>2195.8893899999998</v>
      </c>
      <c r="GY20">
        <v>1138.2750000000001</v>
      </c>
      <c r="HA20">
        <v>911.45140000000004</v>
      </c>
      <c r="HC20">
        <v>549.30269999999996</v>
      </c>
      <c r="HD20">
        <v>341.38589999999999</v>
      </c>
      <c r="HF20">
        <v>535.90374999999995</v>
      </c>
      <c r="HG20">
        <f t="shared" si="23"/>
        <v>2338.0437499999998</v>
      </c>
      <c r="HH20">
        <v>549.91454999999996</v>
      </c>
      <c r="HJ20">
        <v>556.93773999999996</v>
      </c>
      <c r="HL20">
        <v>319.79897999999997</v>
      </c>
      <c r="HM20">
        <v>315.24189999999999</v>
      </c>
      <c r="HO20">
        <v>416.41968000000003</v>
      </c>
      <c r="HP20">
        <f t="shared" si="24"/>
        <v>1608.3982999999998</v>
      </c>
      <c r="HQ20">
        <v>392.31180000000001</v>
      </c>
      <c r="HS20">
        <v>554.89635999999996</v>
      </c>
      <c r="HU20">
        <v>321.63092</v>
      </c>
      <c r="HV20">
        <v>306.56441999999998</v>
      </c>
      <c r="HX20">
        <v>424.77614999999997</v>
      </c>
      <c r="HY20">
        <f t="shared" si="25"/>
        <v>1607.8678499999999</v>
      </c>
      <c r="HZ20">
        <v>330.22025000000002</v>
      </c>
      <c r="IB20">
        <v>558.6848</v>
      </c>
      <c r="IC20">
        <v>271.65469999999999</v>
      </c>
      <c r="ID20">
        <v>526.33623999999998</v>
      </c>
      <c r="IE20">
        <v>308.54712000000001</v>
      </c>
      <c r="IG20">
        <v>742.16583000000003</v>
      </c>
      <c r="IH20">
        <f t="shared" si="26"/>
        <v>2407.3886900000002</v>
      </c>
      <c r="II20">
        <v>1125.0923</v>
      </c>
      <c r="IK20">
        <v>556.22299999999996</v>
      </c>
      <c r="IL20">
        <v>274.95496000000003</v>
      </c>
      <c r="IM20">
        <v>317.69484999999997</v>
      </c>
      <c r="IN20">
        <v>316.35372999999998</v>
      </c>
      <c r="IP20">
        <v>416.3143</v>
      </c>
      <c r="IQ20">
        <f t="shared" si="27"/>
        <v>1881.5408399999999</v>
      </c>
      <c r="IR20">
        <v>712.78319999999997</v>
      </c>
      <c r="IT20">
        <v>552.51044000000002</v>
      </c>
      <c r="IU20">
        <v>273.81646999999998</v>
      </c>
      <c r="IV20">
        <v>317.54469999999998</v>
      </c>
      <c r="IW20">
        <v>311.53176999999999</v>
      </c>
      <c r="IY20">
        <v>413.55189999999999</v>
      </c>
      <c r="IZ20">
        <f t="shared" si="28"/>
        <v>1868.9552799999999</v>
      </c>
      <c r="JA20">
        <v>753.91459999999995</v>
      </c>
      <c r="JC20">
        <v>555.42719999999997</v>
      </c>
      <c r="JD20">
        <v>272.74146000000002</v>
      </c>
      <c r="JE20">
        <v>328.0455</v>
      </c>
      <c r="JF20">
        <v>313.28160000000003</v>
      </c>
      <c r="JH20">
        <v>413.55189999999999</v>
      </c>
      <c r="JI20">
        <f t="shared" si="29"/>
        <v>1883.04766</v>
      </c>
      <c r="JJ20">
        <v>721.85753999999997</v>
      </c>
      <c r="JL20">
        <v>403.39350000000002</v>
      </c>
      <c r="JM20">
        <v>272.96230000000003</v>
      </c>
      <c r="JN20">
        <v>320.99734000000001</v>
      </c>
      <c r="JO20">
        <v>328.27285999999998</v>
      </c>
      <c r="JQ20">
        <v>448.56716999999998</v>
      </c>
      <c r="JR20">
        <f t="shared" si="30"/>
        <v>1774.19317</v>
      </c>
      <c r="JS20">
        <v>713.88244999999995</v>
      </c>
    </row>
    <row r="21" spans="1:279">
      <c r="A21" t="s">
        <v>24</v>
      </c>
      <c r="B21">
        <v>834.69830000000002</v>
      </c>
      <c r="C21">
        <v>474.23543999999998</v>
      </c>
      <c r="D21">
        <v>554.72437000000002</v>
      </c>
      <c r="E21">
        <v>330.10964999999999</v>
      </c>
      <c r="F21">
        <v>265.91180000000003</v>
      </c>
      <c r="G21">
        <v>582.55449999999996</v>
      </c>
      <c r="H21">
        <f t="shared" si="0"/>
        <v>3042.2340599999998</v>
      </c>
      <c r="I21">
        <v>554.18420000000003</v>
      </c>
      <c r="K21">
        <v>550.6789</v>
      </c>
      <c r="L21">
        <v>271.32204999999999</v>
      </c>
      <c r="M21">
        <v>317.22568000000001</v>
      </c>
      <c r="N21">
        <v>313.35980000000001</v>
      </c>
      <c r="O21">
        <v>268.56819999999999</v>
      </c>
      <c r="P21">
        <v>418.71535999999998</v>
      </c>
      <c r="Q21">
        <f t="shared" si="1"/>
        <v>2139.8699900000001</v>
      </c>
      <c r="R21">
        <v>411.19968</v>
      </c>
      <c r="T21">
        <v>849.10564999999997</v>
      </c>
      <c r="U21">
        <v>417.84699999999998</v>
      </c>
      <c r="V21">
        <v>490.67577999999997</v>
      </c>
      <c r="W21">
        <v>331.39170000000001</v>
      </c>
      <c r="X21">
        <v>277.97555999999997</v>
      </c>
      <c r="Y21">
        <v>498.09829999999999</v>
      </c>
      <c r="Z21">
        <f t="shared" si="2"/>
        <v>2865.0939899999998</v>
      </c>
      <c r="AA21">
        <v>551.54229999999995</v>
      </c>
      <c r="AC21">
        <v>555.01639999999998</v>
      </c>
      <c r="AD21">
        <v>268.41789999999997</v>
      </c>
      <c r="AE21">
        <v>360.89386000000002</v>
      </c>
      <c r="AF21">
        <v>310.87463000000002</v>
      </c>
      <c r="AG21">
        <v>268.00704999999999</v>
      </c>
      <c r="AH21">
        <v>597.21172999999999</v>
      </c>
      <c r="AI21">
        <f t="shared" si="3"/>
        <v>2360.42157</v>
      </c>
      <c r="AJ21">
        <v>1031.5377000000001</v>
      </c>
      <c r="AL21">
        <v>558.57560000000001</v>
      </c>
      <c r="AM21">
        <v>275.48867999999999</v>
      </c>
      <c r="AN21">
        <v>327.9633</v>
      </c>
      <c r="AO21">
        <v>315.84264999999999</v>
      </c>
      <c r="AP21">
        <v>267.86500000000001</v>
      </c>
      <c r="AQ21">
        <v>423.83956999999998</v>
      </c>
      <c r="AR21">
        <f t="shared" si="4"/>
        <v>2169.5747999999999</v>
      </c>
      <c r="AS21">
        <v>748.84500000000003</v>
      </c>
      <c r="AU21">
        <v>554.86630000000002</v>
      </c>
      <c r="AV21">
        <v>271.78534000000002</v>
      </c>
      <c r="AW21">
        <v>314.42570000000001</v>
      </c>
      <c r="AX21">
        <v>308.58783</v>
      </c>
      <c r="AY21">
        <v>268.18419999999998</v>
      </c>
      <c r="AZ21">
        <v>426.05063000000001</v>
      </c>
      <c r="BA21">
        <f t="shared" si="5"/>
        <v>2143.9</v>
      </c>
      <c r="BB21">
        <v>721.13199999999995</v>
      </c>
      <c r="BD21">
        <v>557.94230000000005</v>
      </c>
      <c r="BE21">
        <v>446.66372999999999</v>
      </c>
      <c r="BF21">
        <v>536.74</v>
      </c>
      <c r="BG21">
        <v>314.59607</v>
      </c>
      <c r="BH21">
        <v>272.97797000000003</v>
      </c>
      <c r="BI21">
        <v>573.72040000000004</v>
      </c>
      <c r="BJ21">
        <f t="shared" si="6"/>
        <v>2702.6404700000003</v>
      </c>
      <c r="BK21">
        <v>1136.423</v>
      </c>
      <c r="BM21">
        <v>554.56104000000005</v>
      </c>
      <c r="BN21">
        <v>349.98532</v>
      </c>
      <c r="BO21">
        <v>556.59576000000004</v>
      </c>
      <c r="BP21">
        <v>307.45062000000001</v>
      </c>
      <c r="BQ21">
        <v>269.79910000000001</v>
      </c>
      <c r="BR21">
        <v>441.42514</v>
      </c>
      <c r="BS21">
        <f t="shared" si="7"/>
        <v>2479.8169800000001</v>
      </c>
      <c r="BT21">
        <v>1140.0775000000001</v>
      </c>
      <c r="BV21">
        <v>897.76469999999995</v>
      </c>
      <c r="BW21">
        <v>466.27996999999999</v>
      </c>
      <c r="BX21">
        <v>556.88873000000001</v>
      </c>
      <c r="BY21">
        <v>308.77298000000002</v>
      </c>
      <c r="BZ21">
        <v>272.82053000000002</v>
      </c>
      <c r="CA21">
        <v>533.03650000000005</v>
      </c>
      <c r="CB21">
        <f t="shared" si="8"/>
        <v>3035.5634100000002</v>
      </c>
      <c r="CC21">
        <v>1136.5813000000001</v>
      </c>
      <c r="CE21">
        <v>904.59829999999999</v>
      </c>
      <c r="CF21">
        <v>457.34057999999999</v>
      </c>
      <c r="CG21">
        <v>549.98749999999995</v>
      </c>
      <c r="CH21">
        <v>378.35397</v>
      </c>
      <c r="CI21">
        <v>346.70056</v>
      </c>
      <c r="CJ21">
        <v>463.10129999999998</v>
      </c>
      <c r="CK21">
        <f t="shared" si="9"/>
        <v>3100.08221</v>
      </c>
      <c r="CN21">
        <v>911.39844000000005</v>
      </c>
      <c r="CO21">
        <v>466.36970000000002</v>
      </c>
      <c r="CP21">
        <v>550.87005999999997</v>
      </c>
      <c r="CQ21">
        <v>309.17746</v>
      </c>
      <c r="CR21">
        <v>284.9418</v>
      </c>
      <c r="CS21">
        <v>568.0403</v>
      </c>
      <c r="CT21">
        <f t="shared" si="10"/>
        <v>3090.7977600000004</v>
      </c>
      <c r="CU21">
        <v>1143.9177999999999</v>
      </c>
      <c r="CW21">
        <v>843.07324000000006</v>
      </c>
      <c r="CX21">
        <v>466.23953</v>
      </c>
      <c r="CY21">
        <v>545.27909999999997</v>
      </c>
      <c r="CZ21">
        <v>303.77269999999999</v>
      </c>
      <c r="DA21">
        <v>268.34332000000001</v>
      </c>
      <c r="DB21">
        <v>576.81994999999995</v>
      </c>
      <c r="DC21">
        <f t="shared" si="11"/>
        <v>3003.5278399999997</v>
      </c>
      <c r="DD21">
        <v>1132.8802000000001</v>
      </c>
      <c r="DF21">
        <v>924.87523999999996</v>
      </c>
      <c r="DG21">
        <v>470.41320000000002</v>
      </c>
      <c r="DH21">
        <v>537.00005999999996</v>
      </c>
      <c r="DI21">
        <v>402.66818000000001</v>
      </c>
      <c r="DJ21">
        <v>287.84494000000001</v>
      </c>
      <c r="DK21">
        <v>472.92720000000003</v>
      </c>
      <c r="DL21">
        <f t="shared" si="12"/>
        <v>3095.7288200000003</v>
      </c>
      <c r="DM21">
        <v>1133.4446</v>
      </c>
      <c r="DO21">
        <v>893.21387000000004</v>
      </c>
      <c r="DQ21">
        <v>536.06615999999997</v>
      </c>
      <c r="DR21">
        <v>404.96454</v>
      </c>
      <c r="DS21">
        <v>263.55246</v>
      </c>
      <c r="DT21">
        <v>438.55669999999998</v>
      </c>
      <c r="DU21">
        <f t="shared" si="13"/>
        <v>2536.3537299999998</v>
      </c>
      <c r="DV21">
        <v>1133.08</v>
      </c>
      <c r="DX21">
        <v>811.21990000000005</v>
      </c>
      <c r="DY21">
        <v>475.29683999999997</v>
      </c>
      <c r="DZ21">
        <v>564.82683999999995</v>
      </c>
      <c r="EA21">
        <v>391.14150000000001</v>
      </c>
      <c r="EB21">
        <v>283.42219999999998</v>
      </c>
      <c r="EC21">
        <v>472.34881999999999</v>
      </c>
      <c r="ED21">
        <f t="shared" si="14"/>
        <v>2998.2561000000001</v>
      </c>
      <c r="EG21">
        <v>844.99365</v>
      </c>
      <c r="EI21">
        <v>557.19635000000005</v>
      </c>
      <c r="EJ21">
        <v>367.97669999999999</v>
      </c>
      <c r="EK21">
        <v>272.04849999999999</v>
      </c>
      <c r="EL21">
        <v>633.62316999999996</v>
      </c>
      <c r="EM21">
        <f t="shared" si="15"/>
        <v>2675.8383699999999</v>
      </c>
      <c r="EN21">
        <v>1135.9003</v>
      </c>
      <c r="EP21">
        <v>549.81910000000005</v>
      </c>
      <c r="EQ21">
        <v>434.23462000000001</v>
      </c>
      <c r="ER21">
        <v>555.61710000000005</v>
      </c>
      <c r="ES21">
        <v>307.14460000000003</v>
      </c>
      <c r="ET21">
        <v>275.70139999999998</v>
      </c>
      <c r="EU21">
        <v>471.8433</v>
      </c>
      <c r="EV21">
        <f t="shared" si="16"/>
        <v>2594.3601200000003</v>
      </c>
      <c r="EW21">
        <v>1124.3795</v>
      </c>
      <c r="EY21">
        <v>557.08234000000004</v>
      </c>
      <c r="EZ21">
        <v>255.29361</v>
      </c>
      <c r="FA21">
        <v>554.60310000000004</v>
      </c>
      <c r="FB21">
        <v>308.38672000000003</v>
      </c>
      <c r="FC21">
        <v>265.18768</v>
      </c>
      <c r="FD21">
        <v>646.07275000000004</v>
      </c>
      <c r="FE21">
        <f t="shared" si="17"/>
        <v>2586.6262000000002</v>
      </c>
      <c r="FF21">
        <v>1124.9708000000001</v>
      </c>
      <c r="FH21">
        <v>554.91187000000002</v>
      </c>
      <c r="FI21">
        <v>295.63817999999998</v>
      </c>
      <c r="FJ21">
        <v>537.58600000000001</v>
      </c>
      <c r="FK21">
        <v>309.35379999999998</v>
      </c>
      <c r="FL21">
        <v>265.97521999999998</v>
      </c>
      <c r="FM21">
        <v>482.04349999999999</v>
      </c>
      <c r="FN21">
        <f t="shared" si="18"/>
        <v>2445.50857</v>
      </c>
      <c r="FO21">
        <v>547.77997000000005</v>
      </c>
      <c r="FQ21">
        <v>936.89440000000002</v>
      </c>
      <c r="FR21">
        <v>445.17856</v>
      </c>
      <c r="FS21">
        <v>528.60595999999998</v>
      </c>
      <c r="FT21">
        <v>389.38925</v>
      </c>
      <c r="FV21">
        <v>416.5093</v>
      </c>
      <c r="FW21">
        <f t="shared" si="19"/>
        <v>2716.5774700000002</v>
      </c>
      <c r="FX21">
        <v>1076.5337</v>
      </c>
      <c r="FZ21">
        <v>944.20590000000004</v>
      </c>
      <c r="GA21">
        <v>469.36214999999999</v>
      </c>
      <c r="GB21">
        <v>561.1857</v>
      </c>
      <c r="GC21">
        <v>385.10894999999999</v>
      </c>
      <c r="GD21">
        <v>261.22129999999999</v>
      </c>
      <c r="GE21">
        <v>438.22122000000002</v>
      </c>
      <c r="GF21">
        <f t="shared" si="20"/>
        <v>3059.3052200000002</v>
      </c>
      <c r="GG21">
        <v>1135.1615999999999</v>
      </c>
      <c r="GI21">
        <v>553.51649999999995</v>
      </c>
      <c r="GJ21">
        <v>271.16840000000002</v>
      </c>
      <c r="GK21">
        <v>318.79635999999999</v>
      </c>
      <c r="GL21">
        <v>313.1277</v>
      </c>
      <c r="GN21">
        <v>415.75443000000001</v>
      </c>
      <c r="GO21">
        <f t="shared" si="21"/>
        <v>1872.36339</v>
      </c>
      <c r="GP21">
        <v>726.86</v>
      </c>
      <c r="GR21">
        <v>622.78015000000005</v>
      </c>
      <c r="GT21">
        <v>554.42610000000002</v>
      </c>
      <c r="GU21">
        <v>433.02393000000001</v>
      </c>
      <c r="GW21">
        <v>495.42334</v>
      </c>
      <c r="GX21">
        <f t="shared" si="22"/>
        <v>2105.6535200000003</v>
      </c>
      <c r="GY21">
        <v>1135.6587</v>
      </c>
      <c r="HA21">
        <v>906.97900000000004</v>
      </c>
      <c r="HC21">
        <v>545.59450000000004</v>
      </c>
      <c r="HD21">
        <v>320.41300000000001</v>
      </c>
      <c r="HF21">
        <v>524.54240000000004</v>
      </c>
      <c r="HG21">
        <f t="shared" si="23"/>
        <v>2297.5289000000002</v>
      </c>
      <c r="HH21">
        <v>517.09469999999999</v>
      </c>
      <c r="HJ21">
        <v>558.37885000000006</v>
      </c>
      <c r="HL21">
        <v>322.05658</v>
      </c>
      <c r="HM21">
        <v>316.47160000000002</v>
      </c>
      <c r="HO21">
        <v>419.19909999999999</v>
      </c>
      <c r="HP21">
        <f t="shared" si="24"/>
        <v>1616.1061300000001</v>
      </c>
      <c r="HQ21">
        <v>356.60430000000002</v>
      </c>
      <c r="HS21">
        <v>554.02923999999996</v>
      </c>
      <c r="HU21">
        <v>322.41138000000001</v>
      </c>
      <c r="HV21">
        <v>307.76742999999999</v>
      </c>
      <c r="HX21">
        <v>425.01218</v>
      </c>
      <c r="HY21">
        <f t="shared" si="25"/>
        <v>1609.2202299999999</v>
      </c>
      <c r="HZ21">
        <v>313.70089999999999</v>
      </c>
      <c r="IB21">
        <v>556.33029999999997</v>
      </c>
      <c r="IC21">
        <v>266.81432999999998</v>
      </c>
      <c r="ID21">
        <v>531.11429999999996</v>
      </c>
      <c r="IE21">
        <v>313.95710000000003</v>
      </c>
      <c r="IG21">
        <v>742.32470000000001</v>
      </c>
      <c r="IH21">
        <f t="shared" si="26"/>
        <v>2410.5407300000002</v>
      </c>
      <c r="II21">
        <v>1132.0524</v>
      </c>
      <c r="IK21">
        <v>553.27250000000004</v>
      </c>
      <c r="IL21">
        <v>276.32547</v>
      </c>
      <c r="IM21">
        <v>317.13695999999999</v>
      </c>
      <c r="IN21">
        <v>317.22469999999998</v>
      </c>
      <c r="IP21">
        <v>417.7457</v>
      </c>
      <c r="IQ21">
        <f t="shared" si="27"/>
        <v>1881.70533</v>
      </c>
      <c r="IR21">
        <v>712.92330000000004</v>
      </c>
      <c r="IT21">
        <v>551.33699999999999</v>
      </c>
      <c r="IU21">
        <v>273.2663</v>
      </c>
      <c r="IV21">
        <v>316.6275</v>
      </c>
      <c r="IW21">
        <v>312.78590000000003</v>
      </c>
      <c r="IY21">
        <v>416.94409999999999</v>
      </c>
      <c r="IZ21">
        <f t="shared" si="28"/>
        <v>1870.9608000000001</v>
      </c>
      <c r="JA21">
        <v>732.37316999999996</v>
      </c>
      <c r="JC21">
        <v>552.06989999999996</v>
      </c>
      <c r="JD21">
        <v>274.1524</v>
      </c>
      <c r="JE21">
        <v>330.01211999999998</v>
      </c>
      <c r="JF21">
        <v>311.46361999999999</v>
      </c>
      <c r="JH21">
        <v>416.94409999999999</v>
      </c>
      <c r="JI21">
        <f t="shared" si="29"/>
        <v>1884.6421399999997</v>
      </c>
      <c r="JJ21">
        <v>725.92895999999996</v>
      </c>
      <c r="JL21">
        <v>403.90057000000002</v>
      </c>
      <c r="JM21">
        <v>274.99297999999999</v>
      </c>
      <c r="JN21">
        <v>324.19405999999998</v>
      </c>
      <c r="JO21">
        <v>330.12292000000002</v>
      </c>
      <c r="JQ21">
        <v>429.96242999999998</v>
      </c>
      <c r="JR21">
        <f t="shared" si="30"/>
        <v>1763.1729600000001</v>
      </c>
      <c r="JS21">
        <v>724.64229999999998</v>
      </c>
    </row>
    <row r="22" spans="1:279">
      <c r="A22" t="s">
        <v>25</v>
      </c>
      <c r="B22">
        <v>835.84826999999996</v>
      </c>
      <c r="C22">
        <v>472.58767999999998</v>
      </c>
      <c r="D22">
        <v>548.73095999999998</v>
      </c>
      <c r="E22">
        <v>308.04608000000002</v>
      </c>
      <c r="F22">
        <v>262.00830000000002</v>
      </c>
      <c r="G22">
        <v>582.39880000000005</v>
      </c>
      <c r="H22">
        <f t="shared" si="0"/>
        <v>3009.6200899999999</v>
      </c>
      <c r="I22">
        <v>557.36017000000004</v>
      </c>
      <c r="K22">
        <v>549.46795999999995</v>
      </c>
      <c r="L22">
        <v>273.88132000000002</v>
      </c>
      <c r="M22">
        <v>317.36687999999998</v>
      </c>
      <c r="N22">
        <v>308.99360000000001</v>
      </c>
      <c r="O22">
        <v>268.87777999999997</v>
      </c>
      <c r="P22">
        <v>414.02611999999999</v>
      </c>
      <c r="Q22">
        <f t="shared" si="1"/>
        <v>2132.61366</v>
      </c>
      <c r="R22">
        <v>414.21449999999999</v>
      </c>
      <c r="T22">
        <v>856.01110000000006</v>
      </c>
      <c r="U22">
        <v>419.03876000000002</v>
      </c>
      <c r="V22">
        <v>495.84604000000002</v>
      </c>
      <c r="W22">
        <v>315.13650000000001</v>
      </c>
      <c r="X22">
        <v>273.04586999999998</v>
      </c>
      <c r="Y22">
        <v>494.96805000000001</v>
      </c>
      <c r="Z22">
        <f t="shared" si="2"/>
        <v>2854.0463199999999</v>
      </c>
      <c r="AA22">
        <v>550.27057000000002</v>
      </c>
      <c r="AC22">
        <v>554.26056000000005</v>
      </c>
      <c r="AD22">
        <v>266.13492000000002</v>
      </c>
      <c r="AE22">
        <v>325.60930000000002</v>
      </c>
      <c r="AF22">
        <v>309.84985</v>
      </c>
      <c r="AG22">
        <v>266.31137000000001</v>
      </c>
      <c r="AH22">
        <v>591.49180000000001</v>
      </c>
      <c r="AI22">
        <f t="shared" si="3"/>
        <v>2313.6578</v>
      </c>
      <c r="AJ22">
        <v>927.25390000000004</v>
      </c>
      <c r="AL22">
        <v>555.59283000000005</v>
      </c>
      <c r="AM22">
        <v>279.56603999999999</v>
      </c>
      <c r="AN22">
        <v>325.05063000000001</v>
      </c>
      <c r="AO22">
        <v>313.74984999999998</v>
      </c>
      <c r="AP22">
        <v>267.50259999999997</v>
      </c>
      <c r="AQ22">
        <v>413.20389999999998</v>
      </c>
      <c r="AR22">
        <f t="shared" si="4"/>
        <v>2154.6658499999999</v>
      </c>
      <c r="AS22">
        <v>736.31600000000003</v>
      </c>
      <c r="AU22">
        <v>555.42003999999997</v>
      </c>
      <c r="AV22">
        <v>274.65609999999998</v>
      </c>
      <c r="AW22">
        <v>315.47064</v>
      </c>
      <c r="AX22">
        <v>306.67156999999997</v>
      </c>
      <c r="AY22">
        <v>271.06707999999998</v>
      </c>
      <c r="AZ22">
        <v>414.65543000000002</v>
      </c>
      <c r="BA22">
        <f t="shared" si="5"/>
        <v>2137.9408599999997</v>
      </c>
      <c r="BB22">
        <v>721.55129999999997</v>
      </c>
      <c r="BD22">
        <v>556.36040000000003</v>
      </c>
      <c r="BE22">
        <v>423.43524000000002</v>
      </c>
      <c r="BF22">
        <v>537.38367000000005</v>
      </c>
      <c r="BG22">
        <v>315.47546</v>
      </c>
      <c r="BH22">
        <v>271.74810000000002</v>
      </c>
      <c r="BI22">
        <v>578.59680000000003</v>
      </c>
      <c r="BJ22">
        <f t="shared" si="6"/>
        <v>2682.9996700000002</v>
      </c>
      <c r="BK22">
        <v>1136.4652000000001</v>
      </c>
      <c r="BM22">
        <v>554.1694</v>
      </c>
      <c r="BN22">
        <v>292.51602000000003</v>
      </c>
      <c r="BO22">
        <v>556.10540000000003</v>
      </c>
      <c r="BP22">
        <v>307.62990000000002</v>
      </c>
      <c r="BQ22">
        <v>269.67586999999997</v>
      </c>
      <c r="BR22">
        <v>440.73003999999997</v>
      </c>
      <c r="BS22">
        <f t="shared" si="7"/>
        <v>2420.82663</v>
      </c>
      <c r="BT22">
        <v>1138.3805</v>
      </c>
      <c r="BV22">
        <v>892.42523000000006</v>
      </c>
      <c r="BW22">
        <v>464.87182999999999</v>
      </c>
      <c r="BX22">
        <v>556.89890000000003</v>
      </c>
      <c r="BY22">
        <v>309.36043999999998</v>
      </c>
      <c r="BZ22">
        <v>274.1284</v>
      </c>
      <c r="CA22">
        <v>532.25714000000005</v>
      </c>
      <c r="CB22">
        <f t="shared" si="8"/>
        <v>3029.9419400000002</v>
      </c>
      <c r="CC22">
        <v>1134.2112999999999</v>
      </c>
      <c r="CE22">
        <v>905.57245</v>
      </c>
      <c r="CF22">
        <v>457.42752000000002</v>
      </c>
      <c r="CG22">
        <v>548.85299999999995</v>
      </c>
      <c r="CH22">
        <v>313.15001999999998</v>
      </c>
      <c r="CI22">
        <v>302.53647000000001</v>
      </c>
      <c r="CJ22">
        <v>460.93585000000002</v>
      </c>
      <c r="CK22">
        <f t="shared" si="9"/>
        <v>2988.4753099999998</v>
      </c>
      <c r="CN22">
        <v>911.40485000000001</v>
      </c>
      <c r="CO22">
        <v>481.77981999999997</v>
      </c>
      <c r="CP22">
        <v>557.31804999999997</v>
      </c>
      <c r="CQ22">
        <v>306.45812999999998</v>
      </c>
      <c r="CR22">
        <v>280.16284000000002</v>
      </c>
      <c r="CS22">
        <v>563.97266000000002</v>
      </c>
      <c r="CT22">
        <f t="shared" si="10"/>
        <v>3101.0963499999998</v>
      </c>
      <c r="CU22">
        <v>1139.0717</v>
      </c>
      <c r="CW22">
        <v>723.90840000000003</v>
      </c>
      <c r="CX22">
        <v>470.36810000000003</v>
      </c>
      <c r="CY22">
        <v>546.91079999999999</v>
      </c>
      <c r="CZ22">
        <v>306.44585999999998</v>
      </c>
      <c r="DA22">
        <v>269.70242000000002</v>
      </c>
      <c r="DB22">
        <v>569.78796</v>
      </c>
      <c r="DC22">
        <f t="shared" si="11"/>
        <v>2887.12354</v>
      </c>
      <c r="DD22">
        <v>1126.8213000000001</v>
      </c>
      <c r="DF22">
        <v>927.47973999999999</v>
      </c>
      <c r="DG22">
        <v>468.29422</v>
      </c>
      <c r="DH22">
        <v>536.40020000000004</v>
      </c>
      <c r="DI22">
        <v>403.75189999999998</v>
      </c>
      <c r="DJ22">
        <v>286.80020000000002</v>
      </c>
      <c r="DK22">
        <v>464.65253000000001</v>
      </c>
      <c r="DL22">
        <f t="shared" si="12"/>
        <v>3087.3787899999998</v>
      </c>
      <c r="DM22">
        <v>1133.1061999999999</v>
      </c>
      <c r="DO22">
        <v>893.30053999999996</v>
      </c>
      <c r="DQ22">
        <v>537.11559999999997</v>
      </c>
      <c r="DR22">
        <v>407.4581</v>
      </c>
      <c r="DS22">
        <v>262.56405999999998</v>
      </c>
      <c r="DT22">
        <v>426.35059999999999</v>
      </c>
      <c r="DU22">
        <f t="shared" si="13"/>
        <v>2526.7888999999996</v>
      </c>
      <c r="DV22">
        <v>1126.5550000000001</v>
      </c>
      <c r="DX22">
        <v>799.97709999999995</v>
      </c>
      <c r="DY22">
        <v>473.56357000000003</v>
      </c>
      <c r="DZ22">
        <v>561.61869999999999</v>
      </c>
      <c r="EA22">
        <v>393.08312999999998</v>
      </c>
      <c r="EB22">
        <v>283.84467000000001</v>
      </c>
      <c r="EC22">
        <v>471.01627000000002</v>
      </c>
      <c r="ED22">
        <f t="shared" si="14"/>
        <v>2983.1034399999999</v>
      </c>
      <c r="EG22">
        <v>850.95569999999998</v>
      </c>
      <c r="EI22">
        <v>558.34100000000001</v>
      </c>
      <c r="EJ22">
        <v>321.58749999999998</v>
      </c>
      <c r="EK22">
        <v>260.67509999999999</v>
      </c>
      <c r="EL22">
        <v>633.28340000000003</v>
      </c>
      <c r="EM22">
        <f t="shared" si="15"/>
        <v>2624.8427000000001</v>
      </c>
      <c r="EN22">
        <v>1132.9427000000001</v>
      </c>
      <c r="EP22">
        <v>551.16070000000002</v>
      </c>
      <c r="EQ22">
        <v>459.03393999999997</v>
      </c>
      <c r="ER22">
        <v>557.73064999999997</v>
      </c>
      <c r="ES22">
        <v>307.21859999999998</v>
      </c>
      <c r="ET22">
        <v>273.91968000000003</v>
      </c>
      <c r="EU22">
        <v>454.99423000000002</v>
      </c>
      <c r="EV22">
        <f t="shared" si="16"/>
        <v>2604.0577999999996</v>
      </c>
      <c r="EW22">
        <v>1134.5172</v>
      </c>
      <c r="EY22">
        <v>558.32280000000003</v>
      </c>
      <c r="EZ22">
        <v>265.81936999999999</v>
      </c>
      <c r="FA22">
        <v>551.15044999999998</v>
      </c>
      <c r="FB22">
        <v>310.78949999999998</v>
      </c>
      <c r="FC22">
        <v>265.37581999999998</v>
      </c>
      <c r="FD22">
        <v>641.73889999999994</v>
      </c>
      <c r="FE22">
        <f t="shared" si="17"/>
        <v>2593.1968400000001</v>
      </c>
      <c r="FF22">
        <v>1125.9773</v>
      </c>
      <c r="FH22">
        <v>552.15470000000005</v>
      </c>
      <c r="FI22">
        <v>276.55099999999999</v>
      </c>
      <c r="FJ22">
        <v>537.02686000000006</v>
      </c>
      <c r="FK22">
        <v>311.19414999999998</v>
      </c>
      <c r="FL22">
        <v>262.99495999999999</v>
      </c>
      <c r="FM22">
        <v>465.61383000000001</v>
      </c>
      <c r="FN22">
        <f t="shared" si="18"/>
        <v>2405.5355</v>
      </c>
      <c r="FO22">
        <v>554.56129999999996</v>
      </c>
      <c r="FQ22">
        <v>935.75639999999999</v>
      </c>
      <c r="FR22">
        <v>446.04165999999998</v>
      </c>
      <c r="FS22">
        <v>530.52650000000006</v>
      </c>
      <c r="FT22">
        <v>393.65584999999999</v>
      </c>
      <c r="FV22">
        <v>414.72451999999998</v>
      </c>
      <c r="FW22">
        <f t="shared" si="19"/>
        <v>2720.7049299999999</v>
      </c>
      <c r="FX22">
        <v>1086.2793999999999</v>
      </c>
      <c r="FZ22">
        <v>943.08245999999997</v>
      </c>
      <c r="GA22">
        <v>472.81743999999998</v>
      </c>
      <c r="GB22">
        <v>558.14769999999999</v>
      </c>
      <c r="GC22">
        <v>382.58553999999998</v>
      </c>
      <c r="GD22">
        <v>262.31054999999998</v>
      </c>
      <c r="GE22">
        <v>444.63895000000002</v>
      </c>
      <c r="GF22">
        <f t="shared" si="20"/>
        <v>3063.5826400000001</v>
      </c>
      <c r="GG22">
        <v>1135.0545999999999</v>
      </c>
      <c r="GI22">
        <v>553.07263</v>
      </c>
      <c r="GJ22">
        <v>269.89276000000001</v>
      </c>
      <c r="GK22">
        <v>320.74344000000002</v>
      </c>
      <c r="GL22">
        <v>317.16480000000001</v>
      </c>
      <c r="GN22">
        <v>415.24182000000002</v>
      </c>
      <c r="GO22">
        <f t="shared" si="21"/>
        <v>1876.11545</v>
      </c>
      <c r="GP22">
        <v>731.41819999999996</v>
      </c>
      <c r="GR22">
        <v>577.81799999999998</v>
      </c>
      <c r="GT22">
        <v>552.67596000000003</v>
      </c>
      <c r="GU22">
        <v>433.88736</v>
      </c>
      <c r="GW22">
        <v>493.26022</v>
      </c>
      <c r="GX22">
        <f t="shared" si="22"/>
        <v>2057.6415400000001</v>
      </c>
      <c r="GY22">
        <v>1133.9111</v>
      </c>
      <c r="HA22">
        <v>901.63289999999995</v>
      </c>
      <c r="HC22">
        <v>548.13930000000005</v>
      </c>
      <c r="HD22">
        <v>309.74220000000003</v>
      </c>
      <c r="HF22">
        <v>525.72709999999995</v>
      </c>
      <c r="HG22">
        <f t="shared" si="23"/>
        <v>2285.2415000000001</v>
      </c>
      <c r="HH22">
        <v>504.54793999999998</v>
      </c>
      <c r="HJ22">
        <v>557.50149999999996</v>
      </c>
      <c r="HL22">
        <v>321.34649999999999</v>
      </c>
      <c r="HM22">
        <v>314.27535999999998</v>
      </c>
      <c r="HO22">
        <v>424.9391</v>
      </c>
      <c r="HP22">
        <f t="shared" si="24"/>
        <v>1618.0624600000001</v>
      </c>
      <c r="HQ22">
        <v>327.66933999999998</v>
      </c>
      <c r="HS22">
        <v>556.43024000000003</v>
      </c>
      <c r="HU22">
        <v>320.65841999999998</v>
      </c>
      <c r="HV22">
        <v>306.37286</v>
      </c>
      <c r="HX22">
        <v>427.61239999999998</v>
      </c>
      <c r="HY22">
        <f t="shared" si="25"/>
        <v>1611.07392</v>
      </c>
      <c r="HZ22">
        <v>312.3057</v>
      </c>
      <c r="IB22">
        <v>556.87976000000003</v>
      </c>
      <c r="IC22">
        <v>271.27600000000001</v>
      </c>
      <c r="ID22">
        <v>489.30691999999999</v>
      </c>
      <c r="IE22">
        <v>314.86066</v>
      </c>
      <c r="IG22">
        <v>737.94903999999997</v>
      </c>
      <c r="IH22">
        <f t="shared" si="26"/>
        <v>2370.2723800000003</v>
      </c>
      <c r="II22">
        <v>1125.0822000000001</v>
      </c>
      <c r="IK22">
        <v>553.05870000000004</v>
      </c>
      <c r="IL22">
        <v>273.58954</v>
      </c>
      <c r="IM22">
        <v>313.60739999999998</v>
      </c>
      <c r="IN22">
        <v>316.3587</v>
      </c>
      <c r="IP22">
        <v>419.39404000000002</v>
      </c>
      <c r="IQ22">
        <f t="shared" si="27"/>
        <v>1876.0083799999998</v>
      </c>
      <c r="IR22">
        <v>716.4298</v>
      </c>
      <c r="IT22">
        <v>552.21100000000001</v>
      </c>
      <c r="IU22">
        <v>273.89917000000003</v>
      </c>
      <c r="IV22">
        <v>316.43380000000002</v>
      </c>
      <c r="IW22">
        <v>312.71480000000003</v>
      </c>
      <c r="IY22">
        <v>425.70343000000003</v>
      </c>
      <c r="IZ22">
        <f t="shared" si="28"/>
        <v>1880.9622000000002</v>
      </c>
      <c r="JA22">
        <v>724.44389999999999</v>
      </c>
      <c r="JC22">
        <v>553.98113999999998</v>
      </c>
      <c r="JD22">
        <v>275.01553000000001</v>
      </c>
      <c r="JE22">
        <v>329.08800000000002</v>
      </c>
      <c r="JF22">
        <v>313.02312999999998</v>
      </c>
      <c r="JH22">
        <v>425.70343000000003</v>
      </c>
      <c r="JI22">
        <f t="shared" si="29"/>
        <v>1896.81123</v>
      </c>
      <c r="JJ22">
        <v>729.08600000000001</v>
      </c>
      <c r="JL22">
        <v>402.30266999999998</v>
      </c>
      <c r="JM22">
        <v>276.63274999999999</v>
      </c>
      <c r="JN22">
        <v>323.72410000000002</v>
      </c>
      <c r="JO22">
        <v>333.42421999999999</v>
      </c>
      <c r="JQ22">
        <v>417.51416</v>
      </c>
      <c r="JR22">
        <f t="shared" si="30"/>
        <v>1753.5979</v>
      </c>
      <c r="JS22">
        <v>726.85910000000001</v>
      </c>
    </row>
    <row r="23" spans="1:279">
      <c r="A23" t="s">
        <v>26</v>
      </c>
      <c r="B23">
        <v>831.25879999999995</v>
      </c>
      <c r="C23">
        <v>473.52832000000001</v>
      </c>
      <c r="D23">
        <v>544.25476000000003</v>
      </c>
      <c r="E23">
        <v>310.00484999999998</v>
      </c>
      <c r="F23">
        <v>270.33807000000002</v>
      </c>
      <c r="G23">
        <v>585.53796</v>
      </c>
      <c r="H23">
        <f t="shared" si="0"/>
        <v>3014.9227599999999</v>
      </c>
      <c r="I23">
        <v>557.61346000000003</v>
      </c>
      <c r="K23">
        <v>547.68669999999997</v>
      </c>
      <c r="L23">
        <v>267.65062999999998</v>
      </c>
      <c r="M23">
        <v>313.48043999999999</v>
      </c>
      <c r="N23">
        <v>310.41180000000003</v>
      </c>
      <c r="O23">
        <v>270.02294999999998</v>
      </c>
      <c r="P23">
        <v>414.64816000000002</v>
      </c>
      <c r="Q23">
        <f t="shared" si="1"/>
        <v>2123.9006800000002</v>
      </c>
      <c r="R23">
        <v>414.63934</v>
      </c>
      <c r="T23">
        <v>860.17769999999996</v>
      </c>
      <c r="U23">
        <v>421.93133999999998</v>
      </c>
      <c r="V23">
        <v>491.71463</v>
      </c>
      <c r="W23">
        <v>312.78762999999998</v>
      </c>
      <c r="X23">
        <v>270.28232000000003</v>
      </c>
      <c r="Y23">
        <v>500.85899999999998</v>
      </c>
      <c r="Z23">
        <f t="shared" si="2"/>
        <v>2857.7526199999998</v>
      </c>
      <c r="AA23">
        <v>546.76070000000004</v>
      </c>
      <c r="AC23">
        <v>554.24176</v>
      </c>
      <c r="AD23">
        <v>274.70684999999997</v>
      </c>
      <c r="AE23">
        <v>317.50277999999997</v>
      </c>
      <c r="AF23">
        <v>310.82526000000001</v>
      </c>
      <c r="AG23">
        <v>265.42487</v>
      </c>
      <c r="AH23">
        <v>584.73346000000004</v>
      </c>
      <c r="AI23">
        <f t="shared" si="3"/>
        <v>2307.43498</v>
      </c>
      <c r="AJ23">
        <v>883.25760000000002</v>
      </c>
      <c r="AL23">
        <v>555.58514000000002</v>
      </c>
      <c r="AM23">
        <v>273.26204999999999</v>
      </c>
      <c r="AN23">
        <v>321.18335000000002</v>
      </c>
      <c r="AO23">
        <v>313.18155000000002</v>
      </c>
      <c r="AP23">
        <v>269.60906999999997</v>
      </c>
      <c r="AQ23">
        <v>411.21872000000002</v>
      </c>
      <c r="AR23">
        <f t="shared" si="4"/>
        <v>2144.0398799999998</v>
      </c>
      <c r="AS23">
        <v>734.73310000000004</v>
      </c>
      <c r="AU23">
        <v>556.45569999999998</v>
      </c>
      <c r="AV23">
        <v>272.65924000000001</v>
      </c>
      <c r="AW23">
        <v>314.57177999999999</v>
      </c>
      <c r="AX23">
        <v>309.08150000000001</v>
      </c>
      <c r="AY23">
        <v>269.02596999999997</v>
      </c>
      <c r="AZ23">
        <v>412.86360000000002</v>
      </c>
      <c r="BA23">
        <f t="shared" si="5"/>
        <v>2134.6577899999997</v>
      </c>
      <c r="BB23">
        <v>723.03129999999999</v>
      </c>
      <c r="BD23">
        <v>554.53219999999999</v>
      </c>
      <c r="BE23">
        <v>312.66160000000002</v>
      </c>
      <c r="BF23">
        <v>537.27629999999999</v>
      </c>
      <c r="BG23">
        <v>314.78778</v>
      </c>
      <c r="BH23">
        <v>267.59375</v>
      </c>
      <c r="BI23">
        <v>572.37170000000003</v>
      </c>
      <c r="BJ23">
        <f t="shared" si="6"/>
        <v>2559.2233300000003</v>
      </c>
      <c r="BK23">
        <v>1136.4484</v>
      </c>
      <c r="BM23">
        <v>550.55359999999996</v>
      </c>
      <c r="BN23">
        <v>277.43997000000002</v>
      </c>
      <c r="BO23">
        <v>559.40300000000002</v>
      </c>
      <c r="BP23">
        <v>309.95749999999998</v>
      </c>
      <c r="BQ23">
        <v>270.1259</v>
      </c>
      <c r="BR23">
        <v>440.14954</v>
      </c>
      <c r="BS23">
        <f t="shared" si="7"/>
        <v>2407.6295099999998</v>
      </c>
      <c r="BT23">
        <v>1139.2575999999999</v>
      </c>
      <c r="BV23">
        <v>903.42816000000005</v>
      </c>
      <c r="BW23">
        <v>463.32461999999998</v>
      </c>
      <c r="BX23">
        <v>555.99883999999997</v>
      </c>
      <c r="BY23">
        <v>309.05070000000001</v>
      </c>
      <c r="BZ23">
        <v>270.17325</v>
      </c>
      <c r="CA23">
        <v>532.91156000000001</v>
      </c>
      <c r="CB23">
        <f t="shared" si="8"/>
        <v>3034.8871299999996</v>
      </c>
      <c r="CC23">
        <v>1137.0934999999999</v>
      </c>
      <c r="CE23">
        <v>906.22230000000002</v>
      </c>
      <c r="CF23">
        <v>461.77032000000003</v>
      </c>
      <c r="CG23">
        <v>548.87170000000003</v>
      </c>
      <c r="CH23">
        <v>307.77719999999999</v>
      </c>
      <c r="CI23">
        <v>268.97582999999997</v>
      </c>
      <c r="CJ23">
        <v>464.40163999999999</v>
      </c>
      <c r="CK23">
        <f t="shared" si="9"/>
        <v>2958.01899</v>
      </c>
      <c r="CN23">
        <v>907.44960000000003</v>
      </c>
      <c r="CO23">
        <v>482.96620000000001</v>
      </c>
      <c r="CP23">
        <v>552.31464000000005</v>
      </c>
      <c r="CQ23">
        <v>306.21629999999999</v>
      </c>
      <c r="CR23">
        <v>263.80200000000002</v>
      </c>
      <c r="CS23">
        <v>561.35815000000002</v>
      </c>
      <c r="CT23">
        <f t="shared" si="10"/>
        <v>3074.10689</v>
      </c>
      <c r="CU23">
        <v>1136.0367000000001</v>
      </c>
      <c r="CW23">
        <v>594.81395999999995</v>
      </c>
      <c r="CX23">
        <v>470.41135000000003</v>
      </c>
      <c r="CY23">
        <v>543.86019999999996</v>
      </c>
      <c r="CZ23">
        <v>303.21030000000002</v>
      </c>
      <c r="DA23">
        <v>268.68664999999999</v>
      </c>
      <c r="DB23">
        <v>572.86144999999999</v>
      </c>
      <c r="DC23">
        <f t="shared" si="11"/>
        <v>2753.8439099999996</v>
      </c>
      <c r="DD23">
        <v>1131.0553</v>
      </c>
      <c r="DF23">
        <v>927.03420000000006</v>
      </c>
      <c r="DG23">
        <v>464.48138</v>
      </c>
      <c r="DH23">
        <v>544.14499999999998</v>
      </c>
      <c r="DI23">
        <v>400.07202000000001</v>
      </c>
      <c r="DJ23">
        <v>284.27276999999998</v>
      </c>
      <c r="DK23">
        <v>462.41293000000002</v>
      </c>
      <c r="DL23">
        <f t="shared" si="12"/>
        <v>3082.4182999999998</v>
      </c>
      <c r="DM23">
        <v>1139.701</v>
      </c>
      <c r="DO23">
        <v>899.61945000000003</v>
      </c>
      <c r="DQ23">
        <v>531.70000000000005</v>
      </c>
      <c r="DR23">
        <v>405.11559999999997</v>
      </c>
      <c r="DS23">
        <v>262.82247999999998</v>
      </c>
      <c r="DT23">
        <v>413.22430000000003</v>
      </c>
      <c r="DU23">
        <f t="shared" si="13"/>
        <v>2512.4818299999997</v>
      </c>
      <c r="DV23">
        <v>1130.3643999999999</v>
      </c>
      <c r="DX23">
        <v>792.32366999999999</v>
      </c>
      <c r="DY23">
        <v>476.27550000000002</v>
      </c>
      <c r="DZ23">
        <v>554.68039999999996</v>
      </c>
      <c r="EA23">
        <v>392.88470000000001</v>
      </c>
      <c r="EB23">
        <v>282.62173000000001</v>
      </c>
      <c r="EC23">
        <v>464.77010000000001</v>
      </c>
      <c r="ED23">
        <f t="shared" si="14"/>
        <v>2963.5560999999998</v>
      </c>
      <c r="EG23">
        <v>848.73320000000001</v>
      </c>
      <c r="EI23">
        <v>552.76953000000003</v>
      </c>
      <c r="EJ23">
        <v>303.0256</v>
      </c>
      <c r="EK23">
        <v>261.40159999999997</v>
      </c>
      <c r="EL23">
        <v>634.10789999999997</v>
      </c>
      <c r="EM23">
        <f t="shared" si="15"/>
        <v>2600.0378300000002</v>
      </c>
      <c r="EN23">
        <v>1131.0083</v>
      </c>
      <c r="EP23">
        <v>551.72046</v>
      </c>
      <c r="EQ23">
        <v>462.82562000000001</v>
      </c>
      <c r="ER23">
        <v>555.40796</v>
      </c>
      <c r="ES23">
        <v>307.69659999999999</v>
      </c>
      <c r="ET23">
        <v>271.24029999999999</v>
      </c>
      <c r="EU23">
        <v>453.80838</v>
      </c>
      <c r="EV23">
        <f t="shared" si="16"/>
        <v>2602.6993200000002</v>
      </c>
      <c r="EW23">
        <v>1135.979</v>
      </c>
      <c r="EY23">
        <v>556.1191</v>
      </c>
      <c r="EZ23">
        <v>264.49221999999997</v>
      </c>
      <c r="FA23">
        <v>555.6395</v>
      </c>
      <c r="FB23">
        <v>313.17316</v>
      </c>
      <c r="FC23">
        <v>264.28152</v>
      </c>
      <c r="FD23">
        <v>634.17909999999995</v>
      </c>
      <c r="FE23">
        <f t="shared" si="17"/>
        <v>2587.8845999999999</v>
      </c>
      <c r="FF23">
        <v>1133.9054000000001</v>
      </c>
      <c r="FH23">
        <v>555.69169999999997</v>
      </c>
      <c r="FI23">
        <v>278.65546000000001</v>
      </c>
      <c r="FJ23">
        <v>536.55529999999999</v>
      </c>
      <c r="FK23">
        <v>310.47732999999999</v>
      </c>
      <c r="FL23">
        <v>264.77044999999998</v>
      </c>
      <c r="FM23">
        <v>470.68470000000002</v>
      </c>
      <c r="FN23">
        <f t="shared" si="18"/>
        <v>2416.8349399999997</v>
      </c>
      <c r="FO23">
        <v>548.97095000000002</v>
      </c>
      <c r="FQ23">
        <v>924.96454000000006</v>
      </c>
      <c r="FR23">
        <v>443.21719999999999</v>
      </c>
      <c r="FS23">
        <v>523.78060000000005</v>
      </c>
      <c r="FT23">
        <v>397.66327000000001</v>
      </c>
      <c r="FV23">
        <v>412.80453</v>
      </c>
      <c r="FW23">
        <f t="shared" si="19"/>
        <v>2702.4301399999999</v>
      </c>
      <c r="FX23">
        <v>1090.9266</v>
      </c>
      <c r="FZ23">
        <v>943.32349999999997</v>
      </c>
      <c r="GA23">
        <v>469.10046</v>
      </c>
      <c r="GB23">
        <v>557.35670000000005</v>
      </c>
      <c r="GC23">
        <v>329.28429999999997</v>
      </c>
      <c r="GD23">
        <v>262.98874000000001</v>
      </c>
      <c r="GE23">
        <v>445.61273</v>
      </c>
      <c r="GF23">
        <f t="shared" si="20"/>
        <v>3007.6664300000002</v>
      </c>
      <c r="GG23">
        <v>1126.5120999999999</v>
      </c>
      <c r="GI23">
        <v>555.00756999999999</v>
      </c>
      <c r="GJ23">
        <v>272.2312</v>
      </c>
      <c r="GK23">
        <v>323.68176</v>
      </c>
      <c r="GL23">
        <v>311.99874999999997</v>
      </c>
      <c r="GN23">
        <v>414.00482</v>
      </c>
      <c r="GO23">
        <f t="shared" si="21"/>
        <v>1876.9240999999997</v>
      </c>
      <c r="GP23">
        <v>718.70699999999999</v>
      </c>
      <c r="GR23">
        <v>562.45025999999996</v>
      </c>
      <c r="GT23">
        <v>558.07854999999995</v>
      </c>
      <c r="GU23">
        <v>429.45717999999999</v>
      </c>
      <c r="GW23">
        <v>491.27084000000002</v>
      </c>
      <c r="GX23">
        <f t="shared" si="22"/>
        <v>2041.2568299999998</v>
      </c>
      <c r="GY23">
        <v>1130.1668999999999</v>
      </c>
      <c r="HA23">
        <v>906.15610000000004</v>
      </c>
      <c r="HC23">
        <v>549.24816999999996</v>
      </c>
      <c r="HD23">
        <v>310.33963</v>
      </c>
      <c r="HF23">
        <v>524.8596</v>
      </c>
      <c r="HG23">
        <f t="shared" si="23"/>
        <v>2290.6035000000002</v>
      </c>
      <c r="HH23">
        <v>532.84739999999999</v>
      </c>
      <c r="HJ23">
        <v>556.18290000000002</v>
      </c>
      <c r="HL23">
        <v>321.48853000000003</v>
      </c>
      <c r="HM23">
        <v>313.02659999999997</v>
      </c>
      <c r="HO23">
        <v>420.29140000000001</v>
      </c>
      <c r="HP23">
        <f t="shared" si="24"/>
        <v>1610.9894300000001</v>
      </c>
      <c r="HQ23">
        <v>316.49689999999998</v>
      </c>
      <c r="HS23">
        <v>556.11749999999995</v>
      </c>
      <c r="HU23">
        <v>324.10455000000002</v>
      </c>
      <c r="HV23">
        <v>304.96575999999999</v>
      </c>
      <c r="HX23">
        <v>425.95711999999997</v>
      </c>
      <c r="HY23">
        <f t="shared" si="25"/>
        <v>1611.1449299999999</v>
      </c>
      <c r="HZ23">
        <v>312.63565</v>
      </c>
      <c r="IB23">
        <v>555.19839999999999</v>
      </c>
      <c r="IC23">
        <v>266.5061</v>
      </c>
      <c r="ID23">
        <v>433.45934999999997</v>
      </c>
      <c r="IE23">
        <v>310.27395999999999</v>
      </c>
      <c r="IG23">
        <v>738.42553999999996</v>
      </c>
      <c r="IH23">
        <f t="shared" si="26"/>
        <v>2303.8633499999996</v>
      </c>
      <c r="II23">
        <v>1110.5453</v>
      </c>
      <c r="IK23">
        <v>552.84659999999997</v>
      </c>
      <c r="IL23">
        <v>274.44702000000001</v>
      </c>
      <c r="IM23">
        <v>318.78985999999998</v>
      </c>
      <c r="IN23">
        <v>317.42779999999999</v>
      </c>
      <c r="IP23">
        <v>415.83150000000001</v>
      </c>
      <c r="IQ23">
        <f t="shared" si="27"/>
        <v>1879.3427799999997</v>
      </c>
      <c r="IR23">
        <v>716.91650000000004</v>
      </c>
      <c r="IT23">
        <v>557.19494999999995</v>
      </c>
      <c r="IU23">
        <v>270.09480000000002</v>
      </c>
      <c r="IV23">
        <v>319.06655999999998</v>
      </c>
      <c r="IW23">
        <v>310.46823000000001</v>
      </c>
      <c r="IY23">
        <v>425.47829999999999</v>
      </c>
      <c r="IZ23">
        <f t="shared" si="28"/>
        <v>1882.3028399999998</v>
      </c>
      <c r="JA23">
        <v>725.21010000000001</v>
      </c>
      <c r="JC23">
        <v>554.37559999999996</v>
      </c>
      <c r="JD23">
        <v>272.8143</v>
      </c>
      <c r="JE23">
        <v>330.26763999999997</v>
      </c>
      <c r="JF23">
        <v>314.15260000000001</v>
      </c>
      <c r="JH23">
        <v>425.47829999999999</v>
      </c>
      <c r="JI23">
        <f t="shared" si="29"/>
        <v>1897.0884399999998</v>
      </c>
      <c r="JJ23">
        <v>727.69039999999995</v>
      </c>
      <c r="JL23">
        <v>402.67232999999999</v>
      </c>
      <c r="JM23">
        <v>277.30466000000001</v>
      </c>
      <c r="JN23">
        <v>321.41973999999999</v>
      </c>
      <c r="JO23">
        <v>337.32474000000002</v>
      </c>
      <c r="JQ23">
        <v>420.8288</v>
      </c>
      <c r="JR23">
        <f t="shared" si="30"/>
        <v>1759.55027</v>
      </c>
      <c r="JS23">
        <v>717.22515999999996</v>
      </c>
    </row>
    <row r="24" spans="1:279">
      <c r="A24" t="s">
        <v>27</v>
      </c>
      <c r="B24">
        <v>832.90533000000005</v>
      </c>
      <c r="C24">
        <v>473.08947999999998</v>
      </c>
      <c r="D24">
        <v>518.43579999999997</v>
      </c>
      <c r="E24">
        <v>307.13819999999998</v>
      </c>
      <c r="F24">
        <v>268.96262000000002</v>
      </c>
      <c r="G24">
        <v>581.63639999999998</v>
      </c>
      <c r="H24">
        <f t="shared" si="0"/>
        <v>2982.1678299999999</v>
      </c>
      <c r="I24">
        <v>559.21765000000005</v>
      </c>
      <c r="K24">
        <v>549.38495</v>
      </c>
      <c r="L24">
        <v>273.71359999999999</v>
      </c>
      <c r="M24">
        <v>319.95526000000001</v>
      </c>
      <c r="N24">
        <v>312.02319999999997</v>
      </c>
      <c r="O24">
        <v>270.61169999999998</v>
      </c>
      <c r="P24">
        <v>415.28156000000001</v>
      </c>
      <c r="Q24">
        <f t="shared" si="1"/>
        <v>2140.9702699999998</v>
      </c>
      <c r="R24">
        <v>414.61523</v>
      </c>
      <c r="T24">
        <v>857.32947000000001</v>
      </c>
      <c r="U24">
        <v>421.12509999999997</v>
      </c>
      <c r="V24">
        <v>490.01334000000003</v>
      </c>
      <c r="W24">
        <v>309.85910000000001</v>
      </c>
      <c r="X24">
        <v>268.8818</v>
      </c>
      <c r="Y24">
        <v>494.16512999999998</v>
      </c>
      <c r="Z24">
        <f t="shared" si="2"/>
        <v>2841.3739399999999</v>
      </c>
      <c r="AA24">
        <v>549.97564999999997</v>
      </c>
      <c r="AC24">
        <v>552.85680000000002</v>
      </c>
      <c r="AD24">
        <v>267.62482</v>
      </c>
      <c r="AE24">
        <v>321.22199999999998</v>
      </c>
      <c r="AF24">
        <v>310.17255</v>
      </c>
      <c r="AG24">
        <v>264.21850000000001</v>
      </c>
      <c r="AH24">
        <v>581.72379999999998</v>
      </c>
      <c r="AI24">
        <f t="shared" si="3"/>
        <v>2297.8184700000002</v>
      </c>
      <c r="AJ24">
        <v>816.84969999999998</v>
      </c>
      <c r="AL24">
        <v>554.21619999999996</v>
      </c>
      <c r="AM24">
        <v>277.14584000000002</v>
      </c>
      <c r="AN24">
        <v>325.0539</v>
      </c>
      <c r="AO24">
        <v>314.61862000000002</v>
      </c>
      <c r="AP24">
        <v>265.01125999999999</v>
      </c>
      <c r="AQ24">
        <v>415.69063999999997</v>
      </c>
      <c r="AR24">
        <f t="shared" si="4"/>
        <v>2151.7364599999996</v>
      </c>
      <c r="AS24">
        <v>714.16809999999998</v>
      </c>
      <c r="AU24">
        <v>556.82165999999995</v>
      </c>
      <c r="AV24">
        <v>272.40269999999998</v>
      </c>
      <c r="AW24">
        <v>314.29020000000003</v>
      </c>
      <c r="AX24">
        <v>311.43932999999998</v>
      </c>
      <c r="AY24">
        <v>270.76609999999999</v>
      </c>
      <c r="AZ24">
        <v>416.44864000000001</v>
      </c>
      <c r="BA24">
        <f t="shared" si="5"/>
        <v>2142.1686300000001</v>
      </c>
      <c r="BB24">
        <v>720.40139999999997</v>
      </c>
      <c r="BD24">
        <v>553.19090000000006</v>
      </c>
      <c r="BE24">
        <v>269.49151999999998</v>
      </c>
      <c r="BF24">
        <v>535.12823000000003</v>
      </c>
      <c r="BG24">
        <v>313.91784999999999</v>
      </c>
      <c r="BH24">
        <v>268.38715000000002</v>
      </c>
      <c r="BI24">
        <v>565.15449999999998</v>
      </c>
      <c r="BJ24">
        <f t="shared" si="6"/>
        <v>2505.2701500000003</v>
      </c>
      <c r="BK24">
        <v>1138.2681</v>
      </c>
      <c r="BM24">
        <v>550.41449999999998</v>
      </c>
      <c r="BN24">
        <v>273.89307000000002</v>
      </c>
      <c r="BO24">
        <v>555.93370000000004</v>
      </c>
      <c r="BP24">
        <v>310.75760000000002</v>
      </c>
      <c r="BQ24">
        <v>270.23367000000002</v>
      </c>
      <c r="BR24">
        <v>450.35784999999998</v>
      </c>
      <c r="BS24">
        <f t="shared" si="7"/>
        <v>2411.5903899999998</v>
      </c>
      <c r="BT24">
        <v>1131.9792</v>
      </c>
      <c r="BV24">
        <v>903.56695999999999</v>
      </c>
      <c r="BW24">
        <v>459.63535000000002</v>
      </c>
      <c r="BX24">
        <v>553.6123</v>
      </c>
      <c r="BY24">
        <v>307.93691999999999</v>
      </c>
      <c r="BZ24">
        <v>270.8519</v>
      </c>
      <c r="CA24">
        <v>521.30133000000001</v>
      </c>
      <c r="CB24">
        <f t="shared" si="8"/>
        <v>3016.9047600000004</v>
      </c>
      <c r="CC24">
        <v>1129.7126000000001</v>
      </c>
      <c r="CE24">
        <v>901.09130000000005</v>
      </c>
      <c r="CF24">
        <v>463.64596999999998</v>
      </c>
      <c r="CG24">
        <v>558.01104999999995</v>
      </c>
      <c r="CH24">
        <v>310.62369999999999</v>
      </c>
      <c r="CI24">
        <v>267.18939999999998</v>
      </c>
      <c r="CJ24">
        <v>452.15969999999999</v>
      </c>
      <c r="CK24">
        <f t="shared" si="9"/>
        <v>2952.7211200000002</v>
      </c>
      <c r="CN24">
        <v>903.43039999999996</v>
      </c>
      <c r="CO24">
        <v>487.89584000000002</v>
      </c>
      <c r="CP24">
        <v>547.43039999999996</v>
      </c>
      <c r="CQ24">
        <v>306.74853999999999</v>
      </c>
      <c r="CR24">
        <v>263.21884</v>
      </c>
      <c r="CS24">
        <v>561.56286999999998</v>
      </c>
      <c r="CT24">
        <f t="shared" si="10"/>
        <v>3070.2868899999994</v>
      </c>
      <c r="CU24">
        <v>1149.0299</v>
      </c>
      <c r="CW24">
        <v>555.84810000000004</v>
      </c>
      <c r="CX24">
        <v>469.26209999999998</v>
      </c>
      <c r="CY24">
        <v>547.24450000000002</v>
      </c>
      <c r="CZ24">
        <v>304.55536000000001</v>
      </c>
      <c r="DA24">
        <v>267.80214999999998</v>
      </c>
      <c r="DB24">
        <v>566.60564999999997</v>
      </c>
      <c r="DC24">
        <f t="shared" si="11"/>
        <v>2711.3178600000001</v>
      </c>
      <c r="DD24">
        <v>1139.0780999999999</v>
      </c>
      <c r="DF24">
        <v>925.74523999999997</v>
      </c>
      <c r="DG24">
        <v>473.02181999999999</v>
      </c>
      <c r="DH24">
        <v>541.15545999999995</v>
      </c>
      <c r="DI24">
        <v>405.33886999999999</v>
      </c>
      <c r="DJ24">
        <v>284.27001999999999</v>
      </c>
      <c r="DK24">
        <v>472.52908000000002</v>
      </c>
      <c r="DL24">
        <f t="shared" si="12"/>
        <v>3102.0604899999998</v>
      </c>
      <c r="DM24">
        <v>1138.8896</v>
      </c>
      <c r="DO24">
        <v>902.8922</v>
      </c>
      <c r="DQ24">
        <v>537.55505000000005</v>
      </c>
      <c r="DR24">
        <v>407.33344</v>
      </c>
      <c r="DS24">
        <v>263.77890000000002</v>
      </c>
      <c r="DT24">
        <v>408.03366</v>
      </c>
      <c r="DU24">
        <f t="shared" si="13"/>
        <v>2519.5932499999999</v>
      </c>
      <c r="DV24">
        <v>1137.3103000000001</v>
      </c>
      <c r="DX24">
        <v>790.65409999999997</v>
      </c>
      <c r="DY24">
        <v>478.56088</v>
      </c>
      <c r="DZ24">
        <v>563.33219999999994</v>
      </c>
      <c r="EA24">
        <v>395.13600000000002</v>
      </c>
      <c r="EB24">
        <v>282.09482000000003</v>
      </c>
      <c r="EC24">
        <v>464.95580000000001</v>
      </c>
      <c r="ED24">
        <f t="shared" si="14"/>
        <v>2974.7338000000004</v>
      </c>
      <c r="EG24">
        <v>848.36099999999999</v>
      </c>
      <c r="EI24">
        <v>561.23739999999998</v>
      </c>
      <c r="EJ24">
        <v>311.42525999999998</v>
      </c>
      <c r="EK24">
        <v>259.92563000000001</v>
      </c>
      <c r="EL24">
        <v>638.50900000000001</v>
      </c>
      <c r="EM24">
        <f t="shared" si="15"/>
        <v>2619.4582899999996</v>
      </c>
      <c r="EN24">
        <v>1133.5295000000001</v>
      </c>
      <c r="EP24">
        <v>551.12080000000003</v>
      </c>
      <c r="EQ24">
        <v>454.75265999999999</v>
      </c>
      <c r="ER24">
        <v>555.41125</v>
      </c>
      <c r="ES24">
        <v>307.87607000000003</v>
      </c>
      <c r="ET24">
        <v>268.87317000000002</v>
      </c>
      <c r="EU24">
        <v>457.8793</v>
      </c>
      <c r="EV24">
        <f t="shared" si="16"/>
        <v>2595.9132500000001</v>
      </c>
      <c r="EW24">
        <v>1137.6632999999999</v>
      </c>
      <c r="EY24">
        <v>556.35429999999997</v>
      </c>
      <c r="EZ24">
        <v>272.11414000000002</v>
      </c>
      <c r="FA24">
        <v>556.68364999999994</v>
      </c>
      <c r="FB24">
        <v>312.26850000000002</v>
      </c>
      <c r="FC24">
        <v>266.49252000000001</v>
      </c>
      <c r="FD24">
        <v>622.84230000000002</v>
      </c>
      <c r="FE24">
        <f t="shared" si="17"/>
        <v>2586.7554100000002</v>
      </c>
      <c r="FF24">
        <v>1135.1383000000001</v>
      </c>
      <c r="FH24">
        <v>556.9384</v>
      </c>
      <c r="FI24">
        <v>275.03622000000001</v>
      </c>
      <c r="FJ24">
        <v>506.00835999999998</v>
      </c>
      <c r="FK24">
        <v>308.98403999999999</v>
      </c>
      <c r="FL24">
        <v>265.99698000000001</v>
      </c>
      <c r="FM24">
        <v>481.04165999999998</v>
      </c>
      <c r="FN24">
        <f t="shared" si="18"/>
        <v>2394.0056599999998</v>
      </c>
      <c r="FO24">
        <v>554.60015999999996</v>
      </c>
      <c r="FQ24">
        <v>924.37869999999998</v>
      </c>
      <c r="FR24">
        <v>444.37369999999999</v>
      </c>
      <c r="FS24">
        <v>531.55840000000001</v>
      </c>
      <c r="FT24">
        <v>396.03638000000001</v>
      </c>
      <c r="FU24">
        <v>0.17646666999999999</v>
      </c>
      <c r="FV24">
        <v>414.62729999999999</v>
      </c>
      <c r="FW24">
        <f t="shared" si="19"/>
        <v>2711.1509466699999</v>
      </c>
      <c r="FX24">
        <v>1084.9412</v>
      </c>
      <c r="FZ24">
        <v>938.67529999999999</v>
      </c>
      <c r="GA24">
        <v>468.4248</v>
      </c>
      <c r="GB24">
        <v>555.95979999999997</v>
      </c>
      <c r="GC24">
        <v>308.45461999999998</v>
      </c>
      <c r="GD24">
        <v>262.70193</v>
      </c>
      <c r="GE24">
        <v>449.03325999999998</v>
      </c>
      <c r="GF24">
        <f t="shared" si="20"/>
        <v>2983.2497100000005</v>
      </c>
      <c r="GG24">
        <v>1135.2660000000001</v>
      </c>
      <c r="GI24">
        <v>554.49990000000003</v>
      </c>
      <c r="GJ24">
        <v>279.27706999999998</v>
      </c>
      <c r="GK24">
        <v>324.4606</v>
      </c>
      <c r="GL24">
        <v>315.43612999999999</v>
      </c>
      <c r="GN24">
        <v>421.76452999999998</v>
      </c>
      <c r="GO24">
        <f t="shared" si="21"/>
        <v>1895.43823</v>
      </c>
      <c r="GP24">
        <v>716.86614999999995</v>
      </c>
      <c r="GR24">
        <v>551.73530000000005</v>
      </c>
      <c r="GT24">
        <v>552.10260000000005</v>
      </c>
      <c r="GU24">
        <v>434.07686999999999</v>
      </c>
      <c r="GW24">
        <v>494.05734000000001</v>
      </c>
      <c r="GX24">
        <f t="shared" si="22"/>
        <v>2031.9721099999999</v>
      </c>
      <c r="GY24">
        <v>1132.076</v>
      </c>
      <c r="HA24">
        <v>902.86159999999995</v>
      </c>
      <c r="HC24">
        <v>544.11284999999998</v>
      </c>
      <c r="HD24">
        <v>310.10793999999999</v>
      </c>
      <c r="HF24">
        <v>530.97050000000002</v>
      </c>
      <c r="HG24">
        <f t="shared" si="23"/>
        <v>2288.0528899999999</v>
      </c>
      <c r="HH24">
        <v>545.14520000000005</v>
      </c>
      <c r="HJ24">
        <v>555.25414999999998</v>
      </c>
      <c r="HL24">
        <v>323.65125</v>
      </c>
      <c r="HM24">
        <v>312.50997999999998</v>
      </c>
      <c r="HO24">
        <v>419.53687000000002</v>
      </c>
      <c r="HP24">
        <f t="shared" si="24"/>
        <v>1610.9522499999998</v>
      </c>
      <c r="HQ24">
        <v>315.97534000000002</v>
      </c>
      <c r="HS24">
        <v>555.16690000000006</v>
      </c>
      <c r="HU24">
        <v>324.41583000000003</v>
      </c>
      <c r="HV24">
        <v>307.50817999999998</v>
      </c>
      <c r="HX24">
        <v>419.33749999999998</v>
      </c>
      <c r="HY24">
        <f t="shared" si="25"/>
        <v>1606.42841</v>
      </c>
      <c r="HZ24">
        <v>314.48205999999999</v>
      </c>
      <c r="IB24">
        <v>555.70320000000004</v>
      </c>
      <c r="IC24">
        <v>276.46361999999999</v>
      </c>
      <c r="ID24">
        <v>367.96964000000003</v>
      </c>
      <c r="IE24">
        <v>306.83980000000003</v>
      </c>
      <c r="IG24">
        <v>740.80629999999996</v>
      </c>
      <c r="IH24">
        <f t="shared" si="26"/>
        <v>2247.7825600000001</v>
      </c>
      <c r="II24">
        <v>1036.0817999999999</v>
      </c>
      <c r="IK24">
        <v>558.71704</v>
      </c>
      <c r="IL24">
        <v>271.84735000000001</v>
      </c>
      <c r="IM24">
        <v>320.06511999999998</v>
      </c>
      <c r="IN24">
        <v>317.03161999999998</v>
      </c>
      <c r="IP24">
        <v>415.27695</v>
      </c>
      <c r="IQ24">
        <f t="shared" si="27"/>
        <v>1882.9380799999999</v>
      </c>
      <c r="IR24">
        <v>727.20385999999996</v>
      </c>
      <c r="IT24">
        <v>552.86890000000005</v>
      </c>
      <c r="IU24">
        <v>267.62857000000002</v>
      </c>
      <c r="IV24">
        <v>320.04719999999998</v>
      </c>
      <c r="IW24">
        <v>310.78640000000001</v>
      </c>
      <c r="IY24">
        <v>421.31488000000002</v>
      </c>
      <c r="IZ24">
        <f t="shared" si="28"/>
        <v>1872.6459500000001</v>
      </c>
      <c r="JA24">
        <v>723.41765999999996</v>
      </c>
      <c r="JC24">
        <v>550.39649999999995</v>
      </c>
      <c r="JD24">
        <v>276.1728</v>
      </c>
      <c r="JE24">
        <v>332.15246999999999</v>
      </c>
      <c r="JF24">
        <v>311.65660000000003</v>
      </c>
      <c r="JH24">
        <v>421.31488000000002</v>
      </c>
      <c r="JI24">
        <f t="shared" si="29"/>
        <v>1891.6932499999998</v>
      </c>
      <c r="JJ24">
        <v>726.60675000000003</v>
      </c>
      <c r="JL24">
        <v>410.17953</v>
      </c>
      <c r="JM24">
        <v>279.61770000000001</v>
      </c>
      <c r="JN24">
        <v>321.02420000000001</v>
      </c>
      <c r="JO24">
        <v>324.62533999999999</v>
      </c>
      <c r="JQ24">
        <v>422.84453999999999</v>
      </c>
      <c r="JR24">
        <f t="shared" si="30"/>
        <v>1758.2913100000001</v>
      </c>
      <c r="JS24">
        <v>714.54</v>
      </c>
    </row>
    <row r="25" spans="1:279">
      <c r="A25" t="s">
        <v>28</v>
      </c>
      <c r="B25">
        <v>842.32069999999999</v>
      </c>
      <c r="C25">
        <v>472.06567000000001</v>
      </c>
      <c r="D25">
        <v>544.34685999999999</v>
      </c>
      <c r="E25">
        <v>308.51740000000001</v>
      </c>
      <c r="F25">
        <v>269.41208</v>
      </c>
      <c r="G25">
        <v>557.06100000000004</v>
      </c>
      <c r="H25">
        <f t="shared" si="0"/>
        <v>2993.7237100000002</v>
      </c>
      <c r="I25">
        <v>559.23082999999997</v>
      </c>
      <c r="K25">
        <v>549.15020000000004</v>
      </c>
      <c r="L25">
        <v>267.49982</v>
      </c>
      <c r="M25">
        <v>317.6139</v>
      </c>
      <c r="N25">
        <v>311.91802999999999</v>
      </c>
      <c r="O25">
        <v>274.67914000000002</v>
      </c>
      <c r="P25">
        <v>417.64710000000002</v>
      </c>
      <c r="Q25">
        <f t="shared" si="1"/>
        <v>2138.50819</v>
      </c>
      <c r="R25">
        <v>415.36478</v>
      </c>
      <c r="T25">
        <v>861.19799999999998</v>
      </c>
      <c r="U25">
        <v>422.36126999999999</v>
      </c>
      <c r="V25">
        <v>488.57855000000001</v>
      </c>
      <c r="W25">
        <v>310.20751999999999</v>
      </c>
      <c r="X25">
        <v>266.56695999999999</v>
      </c>
      <c r="Y25">
        <v>500.76781999999997</v>
      </c>
      <c r="Z25">
        <f t="shared" si="2"/>
        <v>2849.68012</v>
      </c>
      <c r="AA25">
        <v>554.98235999999997</v>
      </c>
      <c r="AC25">
        <v>553.45025999999996</v>
      </c>
      <c r="AD25">
        <v>271.84967</v>
      </c>
      <c r="AE25">
        <v>323.77213</v>
      </c>
      <c r="AF25">
        <v>311.51067999999998</v>
      </c>
      <c r="AG25">
        <v>270.23876999999999</v>
      </c>
      <c r="AH25">
        <v>578.88184000000001</v>
      </c>
      <c r="AI25">
        <f t="shared" si="3"/>
        <v>2309.7033499999998</v>
      </c>
      <c r="AJ25">
        <v>783.30023000000006</v>
      </c>
      <c r="AL25">
        <v>554.34439999999995</v>
      </c>
      <c r="AM25">
        <v>272.62774999999999</v>
      </c>
      <c r="AN25">
        <v>325.81603999999999</v>
      </c>
      <c r="AO25">
        <v>312.46566999999999</v>
      </c>
      <c r="AP25">
        <v>266.33999999999997</v>
      </c>
      <c r="AQ25">
        <v>417.39819999999997</v>
      </c>
      <c r="AR25">
        <f t="shared" si="4"/>
        <v>2148.99206</v>
      </c>
      <c r="AS25">
        <v>711.12414999999999</v>
      </c>
      <c r="AU25">
        <v>555.72619999999995</v>
      </c>
      <c r="AV25">
        <v>273.23104999999998</v>
      </c>
      <c r="AW25">
        <v>314.15305000000001</v>
      </c>
      <c r="AX25">
        <v>307.62414999999999</v>
      </c>
      <c r="AY25">
        <v>270.69223</v>
      </c>
      <c r="AZ25">
        <v>426.75229999999999</v>
      </c>
      <c r="BA25">
        <f t="shared" si="5"/>
        <v>2148.1789800000001</v>
      </c>
      <c r="BB25">
        <v>719.54679999999996</v>
      </c>
      <c r="BD25">
        <v>552.92560000000003</v>
      </c>
      <c r="BE25">
        <v>269.53662000000003</v>
      </c>
      <c r="BF25">
        <v>532.77997000000005</v>
      </c>
      <c r="BG25">
        <v>312.6936</v>
      </c>
      <c r="BH25">
        <v>268.79446000000002</v>
      </c>
      <c r="BI25">
        <v>559.10595999999998</v>
      </c>
      <c r="BJ25">
        <f t="shared" si="6"/>
        <v>2495.8362100000004</v>
      </c>
      <c r="BK25">
        <v>1131.7644</v>
      </c>
      <c r="BM25">
        <v>552.84533999999996</v>
      </c>
      <c r="BN25">
        <v>274.70170000000002</v>
      </c>
      <c r="BO25">
        <v>554.78139999999996</v>
      </c>
      <c r="BP25">
        <v>309.28595000000001</v>
      </c>
      <c r="BQ25">
        <v>270.32803000000001</v>
      </c>
      <c r="BR25">
        <v>450.25970000000001</v>
      </c>
      <c r="BS25">
        <f t="shared" si="7"/>
        <v>2412.2021199999999</v>
      </c>
      <c r="BT25">
        <v>1139.1433999999999</v>
      </c>
      <c r="BV25">
        <v>901.17550000000006</v>
      </c>
      <c r="BW25">
        <v>462.33273000000003</v>
      </c>
      <c r="BX25">
        <v>557.75710000000004</v>
      </c>
      <c r="BY25">
        <v>307.39294000000001</v>
      </c>
      <c r="BZ25">
        <v>276.40676999999999</v>
      </c>
      <c r="CA25">
        <v>523.07543999999996</v>
      </c>
      <c r="CB25">
        <f t="shared" si="8"/>
        <v>3028.1404800000005</v>
      </c>
      <c r="CC25">
        <v>1138.6359</v>
      </c>
      <c r="CE25">
        <v>902.61395000000005</v>
      </c>
      <c r="CF25">
        <v>459.71474999999998</v>
      </c>
      <c r="CG25">
        <v>551.11017000000004</v>
      </c>
      <c r="CH25">
        <v>306.23056000000003</v>
      </c>
      <c r="CI25">
        <v>268.98880000000003</v>
      </c>
      <c r="CJ25">
        <v>455.34219999999999</v>
      </c>
      <c r="CK25">
        <f t="shared" si="9"/>
        <v>2944.0004300000001</v>
      </c>
      <c r="CN25">
        <v>913.02809999999999</v>
      </c>
      <c r="CO25">
        <v>490.46170000000001</v>
      </c>
      <c r="CP25">
        <v>553.10199999999998</v>
      </c>
      <c r="CQ25">
        <v>306.88852000000003</v>
      </c>
      <c r="CR25">
        <v>262.47412000000003</v>
      </c>
      <c r="CS25">
        <v>554.68364999999994</v>
      </c>
      <c r="CT25">
        <f t="shared" si="10"/>
        <v>3080.6380899999999</v>
      </c>
      <c r="CU25">
        <v>1141.1461999999999</v>
      </c>
      <c r="CW25">
        <v>547.94749999999999</v>
      </c>
      <c r="CX25">
        <v>471.59206999999998</v>
      </c>
      <c r="CY25">
        <v>539.95703000000003</v>
      </c>
      <c r="CZ25">
        <v>307.20452999999998</v>
      </c>
      <c r="DA25">
        <v>270.63412</v>
      </c>
      <c r="DB25">
        <v>561.18755999999996</v>
      </c>
      <c r="DC25">
        <f t="shared" si="11"/>
        <v>2698.5228099999999</v>
      </c>
      <c r="DD25">
        <v>1132.9421</v>
      </c>
      <c r="DF25">
        <v>921.09090000000003</v>
      </c>
      <c r="DG25">
        <v>470.60117000000002</v>
      </c>
      <c r="DH25">
        <v>550.9547</v>
      </c>
      <c r="DI25">
        <v>399.53992</v>
      </c>
      <c r="DJ25">
        <v>285.01146999999997</v>
      </c>
      <c r="DK25">
        <v>465.73126000000002</v>
      </c>
      <c r="DL25">
        <f t="shared" si="12"/>
        <v>3092.9294199999999</v>
      </c>
      <c r="DM25">
        <v>1135.0858000000001</v>
      </c>
      <c r="DO25">
        <v>901.15954999999997</v>
      </c>
      <c r="DQ25">
        <v>533.01310000000001</v>
      </c>
      <c r="DR25">
        <v>405.38477</v>
      </c>
      <c r="DS25">
        <v>266.54095000000001</v>
      </c>
      <c r="DT25">
        <v>422.89553999999998</v>
      </c>
      <c r="DU25">
        <f t="shared" si="13"/>
        <v>2528.9939100000001</v>
      </c>
      <c r="DV25">
        <v>1130.7852</v>
      </c>
      <c r="DX25">
        <v>787.16943000000003</v>
      </c>
      <c r="DY25">
        <v>479.56445000000002</v>
      </c>
      <c r="DZ25">
        <v>565.39570000000003</v>
      </c>
      <c r="EA25">
        <v>392.95245</v>
      </c>
      <c r="EB25">
        <v>281.89980000000003</v>
      </c>
      <c r="EC25">
        <v>460.87401999999997</v>
      </c>
      <c r="ED25">
        <f t="shared" si="14"/>
        <v>2967.8558499999999</v>
      </c>
      <c r="EG25">
        <v>841.55200000000002</v>
      </c>
      <c r="EI25">
        <v>551.34500000000003</v>
      </c>
      <c r="EJ25">
        <v>327.54399999999998</v>
      </c>
      <c r="EK25">
        <v>266.98899999999998</v>
      </c>
      <c r="EL25">
        <v>631.64750000000004</v>
      </c>
      <c r="EM25">
        <f t="shared" si="15"/>
        <v>2619.0774999999999</v>
      </c>
      <c r="EN25">
        <v>1129.8568</v>
      </c>
      <c r="EP25">
        <v>551.83344</v>
      </c>
      <c r="EQ25">
        <v>462.89702999999997</v>
      </c>
      <c r="ER25">
        <v>554.03345000000002</v>
      </c>
      <c r="ES25">
        <v>309.48047000000003</v>
      </c>
      <c r="ET25">
        <v>263.59136999999998</v>
      </c>
      <c r="EU25">
        <v>455.64474000000001</v>
      </c>
      <c r="EV25">
        <f t="shared" si="16"/>
        <v>2597.4805000000001</v>
      </c>
      <c r="EW25">
        <v>1139.0962</v>
      </c>
      <c r="EY25">
        <v>557.02264000000002</v>
      </c>
      <c r="EZ25">
        <v>269.02872000000002</v>
      </c>
      <c r="FA25">
        <v>555.40796</v>
      </c>
      <c r="FB25">
        <v>313.44580000000002</v>
      </c>
      <c r="FC25">
        <v>265.2885</v>
      </c>
      <c r="FD25">
        <v>614.58759999999995</v>
      </c>
      <c r="FE25">
        <f t="shared" si="17"/>
        <v>2574.7812199999998</v>
      </c>
      <c r="FF25">
        <v>1130.7602999999999</v>
      </c>
      <c r="FH25">
        <v>555.91060000000004</v>
      </c>
      <c r="FI25">
        <v>274.41741999999999</v>
      </c>
      <c r="FJ25">
        <v>433.31997999999999</v>
      </c>
      <c r="FK25">
        <v>306.04428000000001</v>
      </c>
      <c r="FL25">
        <v>265.78293000000002</v>
      </c>
      <c r="FM25">
        <v>486.65100000000001</v>
      </c>
      <c r="FN25">
        <f t="shared" si="18"/>
        <v>2322.1262100000004</v>
      </c>
      <c r="FO25">
        <v>554.53296</v>
      </c>
      <c r="FQ25">
        <v>924.82420000000002</v>
      </c>
      <c r="FR25">
        <v>441.87833000000001</v>
      </c>
      <c r="FS25">
        <v>528.08825999999999</v>
      </c>
      <c r="FT25">
        <v>395.52760000000001</v>
      </c>
      <c r="FU25">
        <v>89.384879999999995</v>
      </c>
      <c r="FV25">
        <v>417.00684000000001</v>
      </c>
      <c r="FW25">
        <f t="shared" si="19"/>
        <v>2796.71011</v>
      </c>
      <c r="FX25">
        <v>1095.6051</v>
      </c>
      <c r="FZ25">
        <v>935.90309999999999</v>
      </c>
      <c r="GA25">
        <v>471.19693000000001</v>
      </c>
      <c r="GB25">
        <v>561.84090000000003</v>
      </c>
      <c r="GC25">
        <v>305.49252000000001</v>
      </c>
      <c r="GD25">
        <v>262.00439999999998</v>
      </c>
      <c r="GE25">
        <v>451.88004000000001</v>
      </c>
      <c r="GF25">
        <f t="shared" si="20"/>
        <v>2988.3178900000003</v>
      </c>
      <c r="GG25">
        <v>1136.5468000000001</v>
      </c>
      <c r="GI25">
        <v>552.32749999999999</v>
      </c>
      <c r="GJ25">
        <v>277.76839999999999</v>
      </c>
      <c r="GK25">
        <v>323.58737000000002</v>
      </c>
      <c r="GL25">
        <v>315.71910000000003</v>
      </c>
      <c r="GN25">
        <v>416.63454999999999</v>
      </c>
      <c r="GO25">
        <f t="shared" si="21"/>
        <v>1886.03692</v>
      </c>
      <c r="GP25">
        <v>721.93989999999997</v>
      </c>
      <c r="GR25">
        <v>550.16</v>
      </c>
      <c r="GT25">
        <v>551.40436</v>
      </c>
      <c r="GU25">
        <v>426.90402</v>
      </c>
      <c r="GW25">
        <v>500.52956999999998</v>
      </c>
      <c r="GX25">
        <f t="shared" si="22"/>
        <v>2028.9979499999997</v>
      </c>
      <c r="GY25">
        <v>1138.9058</v>
      </c>
      <c r="HA25">
        <v>905.64099999999996</v>
      </c>
      <c r="HC25">
        <v>553.7799</v>
      </c>
      <c r="HD25">
        <v>309.60381999999998</v>
      </c>
      <c r="HF25">
        <v>537.51919999999996</v>
      </c>
      <c r="HG25">
        <f t="shared" si="23"/>
        <v>2306.5439200000001</v>
      </c>
      <c r="HH25">
        <v>549.08550000000002</v>
      </c>
      <c r="HJ25">
        <v>555.55619999999999</v>
      </c>
      <c r="HL25">
        <v>324.70596</v>
      </c>
      <c r="HM25">
        <v>312.67995999999999</v>
      </c>
      <c r="HO25">
        <v>420.36273</v>
      </c>
      <c r="HP25">
        <f t="shared" si="24"/>
        <v>1613.30485</v>
      </c>
      <c r="HQ25">
        <v>317.70681999999999</v>
      </c>
      <c r="HS25">
        <v>555.27814000000001</v>
      </c>
      <c r="HU25">
        <v>322.54320000000001</v>
      </c>
      <c r="HV25">
        <v>308.50223</v>
      </c>
      <c r="HX25">
        <v>416.19659999999999</v>
      </c>
      <c r="HY25">
        <f t="shared" si="25"/>
        <v>1602.52017</v>
      </c>
      <c r="HZ25">
        <v>309.61196999999999</v>
      </c>
      <c r="IB25">
        <v>556.01446999999996</v>
      </c>
      <c r="IC25">
        <v>265.74588</v>
      </c>
      <c r="ID25">
        <v>337.39553999999998</v>
      </c>
      <c r="IE25">
        <v>307.46480000000003</v>
      </c>
      <c r="IG25">
        <v>738.83969999999999</v>
      </c>
      <c r="IH25">
        <f t="shared" si="26"/>
        <v>2205.4603900000002</v>
      </c>
      <c r="II25">
        <v>964.15716999999995</v>
      </c>
      <c r="IK25">
        <v>563.08056999999997</v>
      </c>
      <c r="IL25">
        <v>270.70089999999999</v>
      </c>
      <c r="IM25">
        <v>318.99167</v>
      </c>
      <c r="IN25">
        <v>313.75121999999999</v>
      </c>
      <c r="IP25">
        <v>421.13234999999997</v>
      </c>
      <c r="IQ25">
        <f t="shared" si="27"/>
        <v>1887.6567099999997</v>
      </c>
      <c r="IR25">
        <v>722.00890000000004</v>
      </c>
      <c r="IT25">
        <v>549.01459999999997</v>
      </c>
      <c r="IU25">
        <v>270.98892000000001</v>
      </c>
      <c r="IV25">
        <v>319.03928000000002</v>
      </c>
      <c r="IW25">
        <v>307.57634999999999</v>
      </c>
      <c r="IY25">
        <v>420.25745000000001</v>
      </c>
      <c r="IZ25">
        <f t="shared" si="28"/>
        <v>1866.8766000000001</v>
      </c>
      <c r="JA25">
        <v>726.77689999999996</v>
      </c>
      <c r="JC25">
        <v>551.36159999999995</v>
      </c>
      <c r="JD25">
        <v>275.96039999999999</v>
      </c>
      <c r="JE25">
        <v>330.69125000000003</v>
      </c>
      <c r="JF25">
        <v>310.49079999999998</v>
      </c>
      <c r="JH25">
        <v>420.25745000000001</v>
      </c>
      <c r="JI25">
        <f t="shared" si="29"/>
        <v>1888.7615000000001</v>
      </c>
      <c r="JJ25">
        <v>722.67610000000002</v>
      </c>
      <c r="JL25">
        <v>455.54903999999999</v>
      </c>
      <c r="JM25">
        <v>272.61084</v>
      </c>
      <c r="JN25">
        <v>322.39389999999997</v>
      </c>
      <c r="JO25">
        <v>316.77382999999998</v>
      </c>
      <c r="JQ25">
        <v>419.41775999999999</v>
      </c>
      <c r="JR25">
        <f t="shared" si="30"/>
        <v>1786.7453699999999</v>
      </c>
      <c r="JS25">
        <v>719.60033999999996</v>
      </c>
    </row>
    <row r="26" spans="1:279">
      <c r="A26" t="s">
        <v>29</v>
      </c>
      <c r="B26">
        <v>834.85159999999996</v>
      </c>
      <c r="C26">
        <v>471.77298000000002</v>
      </c>
      <c r="D26">
        <v>547.06664999999998</v>
      </c>
      <c r="E26">
        <v>309.85852</v>
      </c>
      <c r="F26">
        <v>264.89688000000001</v>
      </c>
      <c r="G26">
        <v>538.71640000000002</v>
      </c>
      <c r="H26">
        <f t="shared" si="0"/>
        <v>2967.1630300000006</v>
      </c>
      <c r="I26">
        <v>559.38070000000005</v>
      </c>
      <c r="K26">
        <v>547.91430000000003</v>
      </c>
      <c r="L26">
        <v>267.07929999999999</v>
      </c>
      <c r="M26">
        <v>317.73552999999998</v>
      </c>
      <c r="N26">
        <v>309.54656999999997</v>
      </c>
      <c r="O26">
        <v>274.05149999999998</v>
      </c>
      <c r="P26">
        <v>419.00903</v>
      </c>
      <c r="Q26">
        <f t="shared" si="1"/>
        <v>2135.3362299999999</v>
      </c>
      <c r="R26">
        <v>414.12569999999999</v>
      </c>
      <c r="T26">
        <v>862.25149999999996</v>
      </c>
      <c r="U26">
        <v>422.49892999999997</v>
      </c>
      <c r="V26">
        <v>492.38522</v>
      </c>
      <c r="W26">
        <v>310.62607000000003</v>
      </c>
      <c r="X26">
        <v>267.00143000000003</v>
      </c>
      <c r="Y26">
        <v>490.85449999999997</v>
      </c>
      <c r="Z26">
        <f t="shared" si="2"/>
        <v>2845.6176500000006</v>
      </c>
      <c r="AA26">
        <v>551.95050000000003</v>
      </c>
      <c r="AC26">
        <v>559.65689999999995</v>
      </c>
      <c r="AD26">
        <v>266.42714999999998</v>
      </c>
      <c r="AE26">
        <v>323.49581999999998</v>
      </c>
      <c r="AF26">
        <v>310.9178</v>
      </c>
      <c r="AG26">
        <v>268.41552999999999</v>
      </c>
      <c r="AH26">
        <v>577.46105999999997</v>
      </c>
      <c r="AI26">
        <f t="shared" si="3"/>
        <v>2306.37426</v>
      </c>
      <c r="AJ26">
        <v>760.99580000000003</v>
      </c>
      <c r="AL26">
        <v>554.88099999999997</v>
      </c>
      <c r="AM26">
        <v>275.59487999999999</v>
      </c>
      <c r="AN26">
        <v>325.76434</v>
      </c>
      <c r="AO26">
        <v>313.73468000000003</v>
      </c>
      <c r="AP26">
        <v>266.67113999999998</v>
      </c>
      <c r="AQ26">
        <v>419.74835000000002</v>
      </c>
      <c r="AR26">
        <f t="shared" si="4"/>
        <v>2156.3943899999999</v>
      </c>
      <c r="AS26">
        <v>714.10846000000004</v>
      </c>
      <c r="AU26">
        <v>553.86440000000005</v>
      </c>
      <c r="AV26">
        <v>274.13222999999999</v>
      </c>
      <c r="AW26">
        <v>313.03814999999997</v>
      </c>
      <c r="AX26">
        <v>307.69959999999998</v>
      </c>
      <c r="AY26">
        <v>271.0677</v>
      </c>
      <c r="AZ26">
        <v>419.35345000000001</v>
      </c>
      <c r="BA26">
        <f t="shared" si="5"/>
        <v>2139.15553</v>
      </c>
      <c r="BB26">
        <v>723.62649999999996</v>
      </c>
      <c r="BD26">
        <v>551.91120000000001</v>
      </c>
      <c r="BE26">
        <v>269.20819999999998</v>
      </c>
      <c r="BF26">
        <v>535.28405999999995</v>
      </c>
      <c r="BG26">
        <v>312.93932999999998</v>
      </c>
      <c r="BH26">
        <v>266.84473000000003</v>
      </c>
      <c r="BI26">
        <v>569.02869999999996</v>
      </c>
      <c r="BJ26">
        <f t="shared" si="6"/>
        <v>2505.2162199999998</v>
      </c>
      <c r="BK26">
        <v>1135.2988</v>
      </c>
      <c r="BM26">
        <v>551.8895</v>
      </c>
      <c r="BN26">
        <v>271.97372000000001</v>
      </c>
      <c r="BO26">
        <v>556.8143</v>
      </c>
      <c r="BP26">
        <v>311.63409999999999</v>
      </c>
      <c r="BQ26">
        <v>269.56515999999999</v>
      </c>
      <c r="BR26">
        <v>449.33487000000002</v>
      </c>
      <c r="BS26">
        <f t="shared" si="7"/>
        <v>2411.2116500000002</v>
      </c>
      <c r="BT26">
        <v>1130.556</v>
      </c>
      <c r="BV26">
        <v>904.76840000000004</v>
      </c>
      <c r="BW26">
        <v>464.77078</v>
      </c>
      <c r="BX26">
        <v>559.58339999999998</v>
      </c>
      <c r="BY26">
        <v>302.36329999999998</v>
      </c>
      <c r="BZ26">
        <v>271.70015999999998</v>
      </c>
      <c r="CA26">
        <v>531.96716000000004</v>
      </c>
      <c r="CB26">
        <f t="shared" si="8"/>
        <v>3035.1532000000002</v>
      </c>
      <c r="CC26">
        <v>1144.8969</v>
      </c>
      <c r="CE26">
        <v>900.6979</v>
      </c>
      <c r="CF26">
        <v>466.68119999999999</v>
      </c>
      <c r="CG26">
        <v>556.22910000000002</v>
      </c>
      <c r="CH26">
        <v>306.27618000000001</v>
      </c>
      <c r="CI26">
        <v>258.52776999999998</v>
      </c>
      <c r="CJ26">
        <v>456.03805999999997</v>
      </c>
      <c r="CK26">
        <f t="shared" si="9"/>
        <v>2944.45021</v>
      </c>
      <c r="CN26">
        <v>904.05065999999999</v>
      </c>
      <c r="CO26">
        <v>481.27895999999998</v>
      </c>
      <c r="CP26">
        <v>549.9846</v>
      </c>
      <c r="CQ26">
        <v>305.98306000000002</v>
      </c>
      <c r="CR26">
        <v>265.88866999999999</v>
      </c>
      <c r="CS26">
        <v>546.55273</v>
      </c>
      <c r="CT26">
        <f t="shared" si="10"/>
        <v>3053.7386799999995</v>
      </c>
      <c r="CU26">
        <v>1136.4776999999999</v>
      </c>
      <c r="CW26">
        <v>549.3143</v>
      </c>
      <c r="CX26">
        <v>473.26755000000003</v>
      </c>
      <c r="CY26">
        <v>543.82439999999997</v>
      </c>
      <c r="CZ26">
        <v>307.65393</v>
      </c>
      <c r="DA26">
        <v>268.45513999999997</v>
      </c>
      <c r="DB26">
        <v>550.23175000000003</v>
      </c>
      <c r="DC26">
        <f t="shared" si="11"/>
        <v>2692.7470699999999</v>
      </c>
      <c r="DD26">
        <v>1135.8158000000001</v>
      </c>
      <c r="DF26">
        <v>914.78252999999995</v>
      </c>
      <c r="DG26">
        <v>466.24756000000002</v>
      </c>
      <c r="DH26">
        <v>531.47810000000004</v>
      </c>
      <c r="DI26">
        <v>398.30673000000002</v>
      </c>
      <c r="DJ26">
        <v>284.17383000000001</v>
      </c>
      <c r="DK26">
        <v>458.61892999999998</v>
      </c>
      <c r="DL26">
        <f t="shared" si="12"/>
        <v>3053.6076800000001</v>
      </c>
      <c r="DM26">
        <v>1136.5640000000001</v>
      </c>
      <c r="DO26">
        <v>897.98919999999998</v>
      </c>
      <c r="DQ26">
        <v>532.59154999999998</v>
      </c>
      <c r="DR26">
        <v>401.18018000000001</v>
      </c>
      <c r="DS26">
        <v>264.12709999999998</v>
      </c>
      <c r="DT26">
        <v>421.95227</v>
      </c>
      <c r="DU26">
        <f t="shared" si="13"/>
        <v>2517.8402999999998</v>
      </c>
      <c r="DV26">
        <v>1136.1918000000001</v>
      </c>
      <c r="DX26">
        <v>779.18079999999998</v>
      </c>
      <c r="DY26">
        <v>473.24313000000001</v>
      </c>
      <c r="DZ26">
        <v>562.95579999999995</v>
      </c>
      <c r="EA26">
        <v>390.99524000000002</v>
      </c>
      <c r="EB26">
        <v>280.2765</v>
      </c>
      <c r="EC26">
        <v>447.22570000000002</v>
      </c>
      <c r="ED26">
        <f t="shared" si="14"/>
        <v>2933.8771699999998</v>
      </c>
      <c r="EG26">
        <v>844.44479999999999</v>
      </c>
      <c r="EI26">
        <v>555.09590000000003</v>
      </c>
      <c r="EJ26">
        <v>312.39467999999999</v>
      </c>
      <c r="EK26">
        <v>265.59145999999998</v>
      </c>
      <c r="EL26">
        <v>632.86834999999996</v>
      </c>
      <c r="EM26">
        <f t="shared" si="15"/>
        <v>2610.3951900000002</v>
      </c>
      <c r="EN26">
        <v>1137.9967999999999</v>
      </c>
      <c r="EP26">
        <v>557.90880000000004</v>
      </c>
      <c r="EQ26">
        <v>457.79962</v>
      </c>
      <c r="ER26">
        <v>551.53579999999999</v>
      </c>
      <c r="ES26">
        <v>307.04852</v>
      </c>
      <c r="ET26">
        <v>270.43990000000002</v>
      </c>
      <c r="EU26">
        <v>458.77589999999998</v>
      </c>
      <c r="EV26">
        <f t="shared" si="16"/>
        <v>2603.5085400000003</v>
      </c>
      <c r="EW26">
        <v>1133.8259</v>
      </c>
      <c r="EY26">
        <v>554.20090000000005</v>
      </c>
      <c r="EZ26">
        <v>272.15588000000002</v>
      </c>
      <c r="FA26">
        <v>552.86273000000006</v>
      </c>
      <c r="FB26">
        <v>313.06945999999999</v>
      </c>
      <c r="FC26">
        <v>264.63022000000001</v>
      </c>
      <c r="FD26">
        <v>606.04767000000004</v>
      </c>
      <c r="FE26">
        <f t="shared" si="17"/>
        <v>2562.96686</v>
      </c>
      <c r="FF26">
        <v>1136.8104000000001</v>
      </c>
      <c r="FH26">
        <v>557.61689999999999</v>
      </c>
      <c r="FI26">
        <v>275.73486000000003</v>
      </c>
      <c r="FJ26">
        <v>376.87130000000002</v>
      </c>
      <c r="FK26">
        <v>305.73192999999998</v>
      </c>
      <c r="FL26">
        <v>268.02904999999998</v>
      </c>
      <c r="FM26">
        <v>491.94733000000002</v>
      </c>
      <c r="FN26">
        <f t="shared" si="18"/>
        <v>2275.9313699999998</v>
      </c>
      <c r="FO26">
        <v>554.4384</v>
      </c>
      <c r="FQ26">
        <v>919.36663999999996</v>
      </c>
      <c r="FR26">
        <v>439.01159999999999</v>
      </c>
      <c r="FS26">
        <v>527.1232</v>
      </c>
      <c r="FT26">
        <v>393.7439</v>
      </c>
      <c r="FU26">
        <v>118.433525</v>
      </c>
      <c r="FV26">
        <v>416.43310000000002</v>
      </c>
      <c r="FW26">
        <f t="shared" si="19"/>
        <v>2814.1119650000001</v>
      </c>
      <c r="FX26">
        <v>1110.76</v>
      </c>
      <c r="FZ26">
        <v>914.42160000000001</v>
      </c>
      <c r="GA26">
        <v>467.82153</v>
      </c>
      <c r="GB26">
        <v>558.77679999999998</v>
      </c>
      <c r="GC26">
        <v>305.74975999999998</v>
      </c>
      <c r="GD26">
        <v>261.65307999999999</v>
      </c>
      <c r="GE26">
        <v>442.94817999999998</v>
      </c>
      <c r="GF26">
        <f t="shared" si="20"/>
        <v>2951.37095</v>
      </c>
      <c r="GG26">
        <v>1129.1086</v>
      </c>
      <c r="GI26">
        <v>553.02440000000001</v>
      </c>
      <c r="GJ26">
        <v>275.44968</v>
      </c>
      <c r="GK26">
        <v>319.06655999999998</v>
      </c>
      <c r="GL26">
        <v>310.28629999999998</v>
      </c>
      <c r="GN26">
        <v>411.17595999999998</v>
      </c>
      <c r="GO26">
        <f t="shared" si="21"/>
        <v>1869.0029</v>
      </c>
      <c r="GP26">
        <v>733.39575000000002</v>
      </c>
      <c r="GR26">
        <v>551.34937000000002</v>
      </c>
      <c r="GT26">
        <v>551.06380000000001</v>
      </c>
      <c r="GU26">
        <v>424.76065</v>
      </c>
      <c r="GW26">
        <v>502.94742000000002</v>
      </c>
      <c r="GX26">
        <f t="shared" si="22"/>
        <v>2030.1212399999999</v>
      </c>
      <c r="GY26">
        <v>1131.5862999999999</v>
      </c>
      <c r="HA26">
        <v>901.15686000000005</v>
      </c>
      <c r="HC26">
        <v>550.75450000000001</v>
      </c>
      <c r="HD26">
        <v>308.52940000000001</v>
      </c>
      <c r="HF26">
        <v>533.61694</v>
      </c>
      <c r="HG26">
        <f t="shared" si="23"/>
        <v>2294.0576999999998</v>
      </c>
      <c r="HH26">
        <v>548.16399999999999</v>
      </c>
      <c r="HJ26">
        <v>555.75400000000002</v>
      </c>
      <c r="HL26">
        <v>322.66201999999998</v>
      </c>
      <c r="HM26">
        <v>313.97973999999999</v>
      </c>
      <c r="HO26">
        <v>420.55765000000002</v>
      </c>
      <c r="HP26">
        <f t="shared" si="24"/>
        <v>1612.9534099999998</v>
      </c>
      <c r="HQ26">
        <v>321.56524999999999</v>
      </c>
      <c r="HS26">
        <v>555.65314000000001</v>
      </c>
      <c r="HU26">
        <v>322.79428000000001</v>
      </c>
      <c r="HV26">
        <v>303.02359999999999</v>
      </c>
      <c r="HX26">
        <v>414.92352</v>
      </c>
      <c r="HY26">
        <f t="shared" si="25"/>
        <v>1596.39454</v>
      </c>
      <c r="HZ26">
        <v>315.37180000000001</v>
      </c>
      <c r="IB26">
        <v>553.40015000000005</v>
      </c>
      <c r="IC26">
        <v>276.66235</v>
      </c>
      <c r="ID26">
        <v>335.84766000000002</v>
      </c>
      <c r="IE26">
        <v>309.07952999999998</v>
      </c>
      <c r="IG26">
        <v>744.09799999999996</v>
      </c>
      <c r="IH26">
        <f t="shared" si="26"/>
        <v>2219.0876899999998</v>
      </c>
      <c r="II26">
        <v>919.59720000000004</v>
      </c>
      <c r="IK26">
        <v>557.70807000000002</v>
      </c>
      <c r="IL26">
        <v>271.85815000000002</v>
      </c>
      <c r="IM26">
        <v>316.28203999999999</v>
      </c>
      <c r="IN26">
        <v>310.09732000000002</v>
      </c>
      <c r="IP26">
        <v>415.48297000000002</v>
      </c>
      <c r="IQ26">
        <f t="shared" si="27"/>
        <v>1871.4285500000001</v>
      </c>
      <c r="IR26">
        <v>722.87536999999998</v>
      </c>
      <c r="IT26">
        <v>550.39819999999997</v>
      </c>
      <c r="IU26">
        <v>271.13927999999999</v>
      </c>
      <c r="IV26">
        <v>316.60270000000003</v>
      </c>
      <c r="IW26">
        <v>306.73218000000003</v>
      </c>
      <c r="IY26">
        <v>421.79446000000002</v>
      </c>
      <c r="IZ26">
        <f t="shared" si="28"/>
        <v>1866.6668199999999</v>
      </c>
      <c r="JA26">
        <v>727.0326</v>
      </c>
      <c r="JC26">
        <v>550.66436999999996</v>
      </c>
      <c r="JD26">
        <v>276.32452000000001</v>
      </c>
      <c r="JE26">
        <v>333.85867000000002</v>
      </c>
      <c r="JF26">
        <v>311.09163999999998</v>
      </c>
      <c r="JH26">
        <v>421.79446000000002</v>
      </c>
      <c r="JI26">
        <f t="shared" si="29"/>
        <v>1893.7336599999999</v>
      </c>
      <c r="JJ26">
        <v>722.99059999999997</v>
      </c>
      <c r="JL26">
        <v>481.96679999999998</v>
      </c>
      <c r="JM26">
        <v>271.62603999999999</v>
      </c>
      <c r="JN26">
        <v>322.54687999999999</v>
      </c>
      <c r="JO26">
        <v>205.71935999999999</v>
      </c>
      <c r="JQ26">
        <v>425.49014</v>
      </c>
      <c r="JR26">
        <f t="shared" si="30"/>
        <v>1707.3492200000001</v>
      </c>
      <c r="JS26">
        <v>720.30830000000003</v>
      </c>
    </row>
    <row r="27" spans="1:279">
      <c r="A27" t="s">
        <v>30</v>
      </c>
      <c r="B27">
        <v>834.08090000000004</v>
      </c>
      <c r="C27">
        <v>466.45850000000002</v>
      </c>
      <c r="D27">
        <v>544.83434999999997</v>
      </c>
      <c r="E27">
        <v>306.96062999999998</v>
      </c>
      <c r="F27">
        <v>268.55810000000002</v>
      </c>
      <c r="G27">
        <v>531.2912</v>
      </c>
      <c r="H27">
        <f t="shared" si="0"/>
        <v>2952.1836800000005</v>
      </c>
      <c r="I27">
        <v>556.89160000000004</v>
      </c>
      <c r="K27">
        <v>549.69115999999997</v>
      </c>
      <c r="L27">
        <v>265.79897999999997</v>
      </c>
      <c r="M27">
        <v>316.72723000000002</v>
      </c>
      <c r="N27">
        <v>310.4753</v>
      </c>
      <c r="O27">
        <v>274.20247999999998</v>
      </c>
      <c r="P27">
        <v>422.44920000000002</v>
      </c>
      <c r="Q27">
        <f t="shared" si="1"/>
        <v>2139.3443499999998</v>
      </c>
      <c r="R27">
        <v>413.06362999999999</v>
      </c>
      <c r="T27">
        <v>864.49760000000003</v>
      </c>
      <c r="U27">
        <v>427.55871999999999</v>
      </c>
      <c r="V27">
        <v>487.3338</v>
      </c>
      <c r="W27">
        <v>310.65026999999998</v>
      </c>
      <c r="X27">
        <v>265.33377000000002</v>
      </c>
      <c r="Y27">
        <v>498.81301999999999</v>
      </c>
      <c r="Z27">
        <f t="shared" si="2"/>
        <v>2854.1871800000004</v>
      </c>
      <c r="AA27">
        <v>552.19727</v>
      </c>
      <c r="AC27">
        <v>553.14469999999994</v>
      </c>
      <c r="AD27">
        <v>271.96575999999999</v>
      </c>
      <c r="AE27">
        <v>326.49802</v>
      </c>
      <c r="AF27">
        <v>311.01855</v>
      </c>
      <c r="AG27">
        <v>271.17426</v>
      </c>
      <c r="AH27">
        <v>587.90309999999999</v>
      </c>
      <c r="AI27">
        <f t="shared" si="3"/>
        <v>2321.7043899999999</v>
      </c>
      <c r="AJ27">
        <v>721.03545999999994</v>
      </c>
      <c r="AL27">
        <v>552.98364000000004</v>
      </c>
      <c r="AM27">
        <v>272.93221999999997</v>
      </c>
      <c r="AN27">
        <v>325.96170000000001</v>
      </c>
      <c r="AO27">
        <v>313.85156000000001</v>
      </c>
      <c r="AP27">
        <v>267.45004</v>
      </c>
      <c r="AQ27">
        <v>421.4769</v>
      </c>
      <c r="AR27">
        <f t="shared" si="4"/>
        <v>2154.6560600000003</v>
      </c>
      <c r="AS27">
        <v>713.90959999999995</v>
      </c>
      <c r="AU27">
        <v>553.87787000000003</v>
      </c>
      <c r="AV27">
        <v>272.90120000000002</v>
      </c>
      <c r="AW27">
        <v>314.41266000000002</v>
      </c>
      <c r="AX27">
        <v>310.97539999999998</v>
      </c>
      <c r="AY27">
        <v>274.74448000000001</v>
      </c>
      <c r="AZ27">
        <v>412.84503000000001</v>
      </c>
      <c r="BA27">
        <f t="shared" si="5"/>
        <v>2139.7566400000001</v>
      </c>
      <c r="BB27">
        <v>720.30962999999997</v>
      </c>
      <c r="BD27">
        <v>550.38480000000004</v>
      </c>
      <c r="BE27">
        <v>265.40053999999998</v>
      </c>
      <c r="BF27">
        <v>534.85033999999996</v>
      </c>
      <c r="BG27">
        <v>311.69594999999998</v>
      </c>
      <c r="BH27">
        <v>266.43209999999999</v>
      </c>
      <c r="BI27">
        <v>602.40485000000001</v>
      </c>
      <c r="BJ27">
        <f t="shared" si="6"/>
        <v>2531.16858</v>
      </c>
      <c r="BK27">
        <v>1138.0708999999999</v>
      </c>
      <c r="BM27">
        <v>551.78880000000004</v>
      </c>
      <c r="BN27">
        <v>339.697</v>
      </c>
      <c r="BO27">
        <v>560.92570000000001</v>
      </c>
      <c r="BP27">
        <v>309.80489999999998</v>
      </c>
      <c r="BQ27">
        <v>272.37594999999999</v>
      </c>
      <c r="BR27">
        <v>445.92626999999999</v>
      </c>
      <c r="BS27">
        <f t="shared" si="7"/>
        <v>2480.5186200000003</v>
      </c>
      <c r="BT27">
        <v>1126.0408</v>
      </c>
      <c r="BV27">
        <v>898.93506000000002</v>
      </c>
      <c r="BW27">
        <v>465.83312999999998</v>
      </c>
      <c r="BX27">
        <v>558.09730000000002</v>
      </c>
      <c r="BY27">
        <v>303.41638</v>
      </c>
      <c r="BZ27">
        <v>270.64596999999998</v>
      </c>
      <c r="CA27">
        <v>535.46389999999997</v>
      </c>
      <c r="CB27">
        <f t="shared" si="8"/>
        <v>3032.39174</v>
      </c>
      <c r="CC27">
        <v>1141.2716</v>
      </c>
      <c r="CE27">
        <v>900.41729999999995</v>
      </c>
      <c r="CF27">
        <v>468.81950000000001</v>
      </c>
      <c r="CG27">
        <v>549.428</v>
      </c>
      <c r="CH27">
        <v>306.46089999999998</v>
      </c>
      <c r="CI27">
        <v>262.39895999999999</v>
      </c>
      <c r="CJ27">
        <v>456.08316000000002</v>
      </c>
      <c r="CK27">
        <f t="shared" si="9"/>
        <v>2943.6078200000002</v>
      </c>
      <c r="CN27">
        <v>905.32249999999999</v>
      </c>
      <c r="CO27">
        <v>478.62195000000003</v>
      </c>
      <c r="CP27">
        <v>547.66809999999998</v>
      </c>
      <c r="CQ27">
        <v>306.63103999999998</v>
      </c>
      <c r="CR27">
        <v>265.18619999999999</v>
      </c>
      <c r="CS27">
        <v>549.39013999999997</v>
      </c>
      <c r="CT27">
        <f t="shared" si="10"/>
        <v>3052.8199300000001</v>
      </c>
      <c r="CU27">
        <v>1133.9552000000001</v>
      </c>
      <c r="CW27">
        <v>550.31240000000003</v>
      </c>
      <c r="CX27">
        <v>464.32162</v>
      </c>
      <c r="CY27">
        <v>542.82500000000005</v>
      </c>
      <c r="CZ27">
        <v>308.48617999999999</v>
      </c>
      <c r="DA27">
        <v>269.32429999999999</v>
      </c>
      <c r="DB27">
        <v>550.24009999999998</v>
      </c>
      <c r="DC27">
        <f t="shared" si="11"/>
        <v>2685.5096000000003</v>
      </c>
      <c r="DD27">
        <v>1125.768</v>
      </c>
      <c r="DF27">
        <v>913.73739999999998</v>
      </c>
      <c r="DG27">
        <v>474.39659999999998</v>
      </c>
      <c r="DH27">
        <v>540.12714000000005</v>
      </c>
      <c r="DI27">
        <v>400.47375</v>
      </c>
      <c r="DJ27">
        <v>288.75734999999997</v>
      </c>
      <c r="DK27">
        <v>468.51170000000002</v>
      </c>
      <c r="DL27">
        <f t="shared" si="12"/>
        <v>3086.0039400000001</v>
      </c>
      <c r="DM27">
        <v>1136.8924999999999</v>
      </c>
      <c r="DO27">
        <v>900.90369999999996</v>
      </c>
      <c r="DQ27">
        <v>526.70399999999995</v>
      </c>
      <c r="DR27">
        <v>397.90539999999999</v>
      </c>
      <c r="DS27">
        <v>264.62943000000001</v>
      </c>
      <c r="DT27">
        <v>419.69335999999998</v>
      </c>
      <c r="DU27">
        <f t="shared" si="13"/>
        <v>2509.8358900000003</v>
      </c>
      <c r="DV27">
        <v>1144.8843999999999</v>
      </c>
      <c r="DX27">
        <v>783.79363999999998</v>
      </c>
      <c r="DY27">
        <v>474.31905999999998</v>
      </c>
      <c r="DZ27">
        <v>562.64940000000001</v>
      </c>
      <c r="EA27">
        <v>392.69170000000003</v>
      </c>
      <c r="EB27">
        <v>280.96325999999999</v>
      </c>
      <c r="EC27">
        <v>443.42865</v>
      </c>
      <c r="ED27">
        <f t="shared" si="14"/>
        <v>2937.8457099999996</v>
      </c>
      <c r="EG27">
        <v>843.18413999999996</v>
      </c>
      <c r="EI27">
        <v>554.68242999999995</v>
      </c>
      <c r="EJ27">
        <v>304.63869999999997</v>
      </c>
      <c r="EK27">
        <v>264.31972999999999</v>
      </c>
      <c r="EL27">
        <v>634.13336000000004</v>
      </c>
      <c r="EM27">
        <f t="shared" si="15"/>
        <v>2600.9583599999996</v>
      </c>
      <c r="EN27">
        <v>1129.3797999999999</v>
      </c>
      <c r="EP27">
        <v>551.35059999999999</v>
      </c>
      <c r="EQ27">
        <v>457.92227000000003</v>
      </c>
      <c r="ER27">
        <v>554.16809999999998</v>
      </c>
      <c r="ES27">
        <v>307.49752999999998</v>
      </c>
      <c r="ET27">
        <v>270.29208</v>
      </c>
      <c r="EU27">
        <v>454.74265000000003</v>
      </c>
      <c r="EV27">
        <f t="shared" si="16"/>
        <v>2595.9732300000005</v>
      </c>
      <c r="EW27">
        <v>1138.3181</v>
      </c>
      <c r="EY27">
        <v>552.74159999999995</v>
      </c>
      <c r="EZ27">
        <v>262.42975000000001</v>
      </c>
      <c r="FA27">
        <v>556.40689999999995</v>
      </c>
      <c r="FB27">
        <v>312.98687999999999</v>
      </c>
      <c r="FC27">
        <v>267.63265999999999</v>
      </c>
      <c r="FD27">
        <v>593.45012999999994</v>
      </c>
      <c r="FE27">
        <f t="shared" si="17"/>
        <v>2545.6479199999999</v>
      </c>
      <c r="FF27">
        <v>1142.0739000000001</v>
      </c>
      <c r="FH27">
        <v>557.22730000000001</v>
      </c>
      <c r="FI27">
        <v>275.10950000000003</v>
      </c>
      <c r="FJ27">
        <v>327.17468000000002</v>
      </c>
      <c r="FK27">
        <v>305.97739999999999</v>
      </c>
      <c r="FL27">
        <v>268.70056</v>
      </c>
      <c r="FM27">
        <v>481.87198000000001</v>
      </c>
      <c r="FN27">
        <f t="shared" si="18"/>
        <v>2216.06142</v>
      </c>
      <c r="FO27">
        <v>546.03625</v>
      </c>
      <c r="FQ27">
        <v>924.75909999999999</v>
      </c>
      <c r="FR27">
        <v>444.72797000000003</v>
      </c>
      <c r="FS27">
        <v>526.20654000000002</v>
      </c>
      <c r="FT27">
        <v>387.60703000000001</v>
      </c>
      <c r="FU27">
        <v>125.87376</v>
      </c>
      <c r="FV27">
        <v>418.33181999999999</v>
      </c>
      <c r="FW27">
        <f t="shared" si="19"/>
        <v>2827.5062200000002</v>
      </c>
      <c r="FX27">
        <v>1106.9362000000001</v>
      </c>
      <c r="FZ27">
        <v>805.29034000000001</v>
      </c>
      <c r="GA27">
        <v>472.05630000000002</v>
      </c>
      <c r="GB27">
        <v>542.77009999999996</v>
      </c>
      <c r="GC27">
        <v>305.21953999999999</v>
      </c>
      <c r="GD27">
        <v>262.75335999999999</v>
      </c>
      <c r="GE27">
        <v>446.30117999999999</v>
      </c>
      <c r="GF27">
        <f t="shared" si="20"/>
        <v>2834.3908200000001</v>
      </c>
      <c r="GG27">
        <v>1126.3262999999999</v>
      </c>
      <c r="GI27">
        <v>553.51300000000003</v>
      </c>
      <c r="GJ27">
        <v>267.64078000000001</v>
      </c>
      <c r="GK27">
        <v>320.74304000000001</v>
      </c>
      <c r="GL27">
        <v>313.11957000000001</v>
      </c>
      <c r="GN27">
        <v>411.06506000000002</v>
      </c>
      <c r="GO27">
        <f t="shared" si="21"/>
        <v>1866.0814500000001</v>
      </c>
      <c r="GP27">
        <v>720.50165000000004</v>
      </c>
      <c r="GR27">
        <v>553.20592999999997</v>
      </c>
      <c r="GT27">
        <v>545.76210000000003</v>
      </c>
      <c r="GU27">
        <v>418.63898</v>
      </c>
      <c r="GW27">
        <v>500.49682999999999</v>
      </c>
      <c r="GX27">
        <f t="shared" si="22"/>
        <v>2018.10384</v>
      </c>
      <c r="GY27">
        <v>1135.6974</v>
      </c>
      <c r="HA27">
        <v>905.50350000000003</v>
      </c>
      <c r="HC27">
        <v>552.14170000000001</v>
      </c>
      <c r="HD27">
        <v>309.76028000000002</v>
      </c>
      <c r="HF27">
        <v>527.13445999999999</v>
      </c>
      <c r="HG27">
        <f t="shared" si="23"/>
        <v>2294.5399399999997</v>
      </c>
      <c r="HH27">
        <v>555.97815000000003</v>
      </c>
      <c r="HJ27">
        <v>556.07916</v>
      </c>
      <c r="HL27">
        <v>324.10167999999999</v>
      </c>
      <c r="HM27">
        <v>313.23145</v>
      </c>
      <c r="HO27">
        <v>421.52132999999998</v>
      </c>
      <c r="HP27">
        <f t="shared" si="24"/>
        <v>1614.93362</v>
      </c>
      <c r="HQ27">
        <v>315.10849999999999</v>
      </c>
      <c r="HS27">
        <v>554.75990000000002</v>
      </c>
      <c r="HU27">
        <v>323.48806999999999</v>
      </c>
      <c r="HV27">
        <v>306.18599999999998</v>
      </c>
      <c r="HX27">
        <v>419.53314</v>
      </c>
      <c r="HY27">
        <f t="shared" si="25"/>
        <v>1603.96711</v>
      </c>
      <c r="HZ27">
        <v>319.81524999999999</v>
      </c>
      <c r="IB27">
        <v>555.72144000000003</v>
      </c>
      <c r="IC27">
        <v>271.69274999999999</v>
      </c>
      <c r="ID27">
        <v>351.00150000000002</v>
      </c>
      <c r="IE27">
        <v>311.17047000000002</v>
      </c>
      <c r="IG27">
        <v>747.2595</v>
      </c>
      <c r="IH27">
        <f t="shared" si="26"/>
        <v>2236.84566</v>
      </c>
      <c r="II27">
        <v>864.93786999999998</v>
      </c>
      <c r="IK27">
        <v>557.31200000000001</v>
      </c>
      <c r="IL27">
        <v>269.73534999999998</v>
      </c>
      <c r="IM27">
        <v>319.39693999999997</v>
      </c>
      <c r="IN27">
        <v>311.60178000000002</v>
      </c>
      <c r="IP27">
        <v>415.48174999999998</v>
      </c>
      <c r="IQ27">
        <f t="shared" si="27"/>
        <v>1873.5278199999998</v>
      </c>
      <c r="IR27">
        <v>720.26679999999999</v>
      </c>
      <c r="IT27">
        <v>549.88649999999996</v>
      </c>
      <c r="IU27">
        <v>270.50967000000003</v>
      </c>
      <c r="IV27">
        <v>316.00412</v>
      </c>
      <c r="IW27">
        <v>309.21753000000001</v>
      </c>
      <c r="IY27">
        <v>417.25348000000002</v>
      </c>
      <c r="IZ27">
        <f t="shared" si="28"/>
        <v>1862.8713</v>
      </c>
      <c r="JA27">
        <v>719.16809999999998</v>
      </c>
      <c r="JC27">
        <v>549.63964999999996</v>
      </c>
      <c r="JD27">
        <v>275.12783999999999</v>
      </c>
      <c r="JE27">
        <v>334.31360000000001</v>
      </c>
      <c r="JF27">
        <v>311.8759</v>
      </c>
      <c r="JH27">
        <v>417.25348000000002</v>
      </c>
      <c r="JI27">
        <f t="shared" si="29"/>
        <v>1888.21047</v>
      </c>
      <c r="JJ27">
        <v>724.08029999999997</v>
      </c>
      <c r="JL27">
        <v>492.29759999999999</v>
      </c>
      <c r="JM27">
        <v>272.9341</v>
      </c>
      <c r="JN27">
        <v>324.40768000000003</v>
      </c>
      <c r="JO27">
        <v>146.46724</v>
      </c>
      <c r="JQ27">
        <v>418.14965999999998</v>
      </c>
      <c r="JR27">
        <f t="shared" si="30"/>
        <v>1654.2562800000001</v>
      </c>
      <c r="JS27">
        <v>715.09630000000004</v>
      </c>
    </row>
    <row r="28" spans="1:279">
      <c r="A28" t="s">
        <v>31</v>
      </c>
      <c r="B28">
        <v>839.35973999999999</v>
      </c>
      <c r="C28">
        <v>466.17282</v>
      </c>
      <c r="D28">
        <v>535.93633999999997</v>
      </c>
      <c r="E28">
        <v>306.4787</v>
      </c>
      <c r="F28">
        <v>269.11489999999998</v>
      </c>
      <c r="G28">
        <v>529.09540000000004</v>
      </c>
      <c r="H28">
        <f t="shared" si="0"/>
        <v>2946.1579000000002</v>
      </c>
      <c r="I28">
        <v>563.80565999999999</v>
      </c>
      <c r="K28">
        <v>549.98626999999999</v>
      </c>
      <c r="L28">
        <v>266.48964999999998</v>
      </c>
      <c r="M28">
        <v>316.0188</v>
      </c>
      <c r="N28">
        <v>311.98962</v>
      </c>
      <c r="O28">
        <v>274.98602</v>
      </c>
      <c r="P28">
        <v>415.18536</v>
      </c>
      <c r="Q28">
        <f t="shared" si="1"/>
        <v>2134.6557200000002</v>
      </c>
      <c r="R28">
        <v>415.79244999999997</v>
      </c>
      <c r="T28">
        <v>872.6721</v>
      </c>
      <c r="U28">
        <v>428.59998000000002</v>
      </c>
      <c r="V28">
        <v>486.00603999999998</v>
      </c>
      <c r="W28">
        <v>308.81362999999999</v>
      </c>
      <c r="X28">
        <v>266.97280000000001</v>
      </c>
      <c r="Y28">
        <v>498.81168000000002</v>
      </c>
      <c r="Z28">
        <f t="shared" si="2"/>
        <v>2861.8762299999999</v>
      </c>
      <c r="AA28">
        <v>549.72704999999996</v>
      </c>
      <c r="AC28">
        <v>551.21325999999999</v>
      </c>
      <c r="AD28">
        <v>271.18063000000001</v>
      </c>
      <c r="AE28">
        <v>324.78818000000001</v>
      </c>
      <c r="AF28">
        <v>307.96267999999998</v>
      </c>
      <c r="AG28">
        <v>264.4194</v>
      </c>
      <c r="AH28">
        <v>588.45844</v>
      </c>
      <c r="AI28">
        <f t="shared" si="3"/>
        <v>2308.02259</v>
      </c>
      <c r="AJ28">
        <v>712.87383999999997</v>
      </c>
      <c r="AL28">
        <v>553.74285999999995</v>
      </c>
      <c r="AM28">
        <v>278.19405999999998</v>
      </c>
      <c r="AN28">
        <v>329.00378000000001</v>
      </c>
      <c r="AO28">
        <v>311.47710000000001</v>
      </c>
      <c r="AP28">
        <v>267.31580000000002</v>
      </c>
      <c r="AQ28">
        <v>418.2833</v>
      </c>
      <c r="AR28">
        <f t="shared" si="4"/>
        <v>2158.0169000000001</v>
      </c>
      <c r="AS28">
        <v>712.01775999999995</v>
      </c>
      <c r="AU28">
        <v>555.21720000000005</v>
      </c>
      <c r="AV28">
        <v>274.68290000000002</v>
      </c>
      <c r="AW28">
        <v>314.14409999999998</v>
      </c>
      <c r="AX28">
        <v>307.83377000000002</v>
      </c>
      <c r="AY28">
        <v>272.68463000000003</v>
      </c>
      <c r="AZ28">
        <v>417.13037000000003</v>
      </c>
      <c r="BA28">
        <f t="shared" si="5"/>
        <v>2141.6929700000001</v>
      </c>
      <c r="BB28">
        <v>724.01935000000003</v>
      </c>
      <c r="BD28">
        <v>553.00009999999997</v>
      </c>
      <c r="BE28">
        <v>272.73538000000002</v>
      </c>
      <c r="BF28">
        <v>537.36739999999998</v>
      </c>
      <c r="BG28">
        <v>311.10561999999999</v>
      </c>
      <c r="BH28">
        <v>267.46019999999999</v>
      </c>
      <c r="BI28">
        <v>609.11084000000005</v>
      </c>
      <c r="BJ28">
        <f t="shared" si="6"/>
        <v>2550.77954</v>
      </c>
      <c r="BK28">
        <v>1137.8969999999999</v>
      </c>
      <c r="BM28">
        <v>600.02715999999998</v>
      </c>
      <c r="BN28">
        <v>392.28809999999999</v>
      </c>
      <c r="BO28">
        <v>562.71</v>
      </c>
      <c r="BP28">
        <v>310.39233000000002</v>
      </c>
      <c r="BQ28">
        <v>270.63202000000001</v>
      </c>
      <c r="BR28">
        <v>448.87268</v>
      </c>
      <c r="BS28">
        <f t="shared" si="7"/>
        <v>2584.92229</v>
      </c>
      <c r="BT28">
        <v>1132.2964999999999</v>
      </c>
      <c r="BV28">
        <v>904.03920000000005</v>
      </c>
      <c r="BW28">
        <v>474.71749999999997</v>
      </c>
      <c r="BX28">
        <v>555.16589999999997</v>
      </c>
      <c r="BY28">
        <v>304.37459999999999</v>
      </c>
      <c r="BZ28">
        <v>271.87990000000002</v>
      </c>
      <c r="CA28">
        <v>528.58385999999996</v>
      </c>
      <c r="CB28">
        <f t="shared" si="8"/>
        <v>3038.7609599999996</v>
      </c>
      <c r="CC28">
        <v>1139.0155</v>
      </c>
      <c r="CE28">
        <v>897.03620000000001</v>
      </c>
      <c r="CF28">
        <v>462.5376</v>
      </c>
      <c r="CG28">
        <v>560.0643</v>
      </c>
      <c r="CH28">
        <v>307.98016000000001</v>
      </c>
      <c r="CI28">
        <v>268.80792000000002</v>
      </c>
      <c r="CJ28">
        <v>450.03735</v>
      </c>
      <c r="CK28">
        <f t="shared" si="9"/>
        <v>2946.4635300000004</v>
      </c>
      <c r="CN28">
        <v>904.91189999999995</v>
      </c>
      <c r="CO28">
        <v>477.91762999999997</v>
      </c>
      <c r="CP28">
        <v>550.13153</v>
      </c>
      <c r="CQ28">
        <v>307.64193999999998</v>
      </c>
      <c r="CR28">
        <v>266.00963999999999</v>
      </c>
      <c r="CS28">
        <v>545.29579999999999</v>
      </c>
      <c r="CT28">
        <f t="shared" si="10"/>
        <v>3051.9084400000002</v>
      </c>
      <c r="CU28">
        <v>1139.1885</v>
      </c>
      <c r="CW28">
        <v>551.07885999999996</v>
      </c>
      <c r="CX28">
        <v>471.03717</v>
      </c>
      <c r="CY28">
        <v>548.13279999999997</v>
      </c>
      <c r="CZ28">
        <v>310.86124000000001</v>
      </c>
      <c r="DA28">
        <v>268.62704000000002</v>
      </c>
      <c r="DB28">
        <v>532.46609999999998</v>
      </c>
      <c r="DC28">
        <f t="shared" si="11"/>
        <v>2682.2032100000001</v>
      </c>
      <c r="DD28">
        <v>1129.9076</v>
      </c>
      <c r="DF28">
        <v>911.83214999999996</v>
      </c>
      <c r="DG28">
        <v>473.56920000000002</v>
      </c>
      <c r="DH28">
        <v>536.29240000000004</v>
      </c>
      <c r="DI28">
        <v>396.45934999999997</v>
      </c>
      <c r="DJ28">
        <v>287.44387999999998</v>
      </c>
      <c r="DK28">
        <v>472.79946999999999</v>
      </c>
      <c r="DL28">
        <f t="shared" si="12"/>
        <v>3078.3964499999997</v>
      </c>
      <c r="DM28">
        <v>1139.4591</v>
      </c>
      <c r="DO28">
        <v>895.22204999999997</v>
      </c>
      <c r="DP28">
        <v>12.275002499999999</v>
      </c>
      <c r="DQ28">
        <v>532.80920000000003</v>
      </c>
      <c r="DR28">
        <v>375.41735999999997</v>
      </c>
      <c r="DS28">
        <v>264.24292000000003</v>
      </c>
      <c r="DT28">
        <v>419.60849999999999</v>
      </c>
      <c r="DU28">
        <f t="shared" si="13"/>
        <v>2499.5750324999999</v>
      </c>
      <c r="DV28">
        <v>1136.4574</v>
      </c>
      <c r="DX28">
        <v>783.62660000000005</v>
      </c>
      <c r="DY28">
        <v>478.09480000000002</v>
      </c>
      <c r="DZ28">
        <v>563.77044999999998</v>
      </c>
      <c r="EA28">
        <v>389.75240000000002</v>
      </c>
      <c r="EB28">
        <v>277.35007000000002</v>
      </c>
      <c r="EC28">
        <v>462.4126</v>
      </c>
      <c r="ED28">
        <f t="shared" si="14"/>
        <v>2955.0069200000003</v>
      </c>
      <c r="EG28">
        <v>834.61084000000005</v>
      </c>
      <c r="EI28">
        <v>543.05740000000003</v>
      </c>
      <c r="EJ28">
        <v>308.33242999999999</v>
      </c>
      <c r="EK28">
        <v>264.41428000000002</v>
      </c>
      <c r="EL28">
        <v>640.43409999999994</v>
      </c>
      <c r="EM28">
        <f t="shared" si="15"/>
        <v>2590.8490499999998</v>
      </c>
      <c r="EN28">
        <v>1129.3577</v>
      </c>
      <c r="EP28">
        <v>549.47329999999999</v>
      </c>
      <c r="EQ28">
        <v>461.26996000000003</v>
      </c>
      <c r="ER28">
        <v>554.96569999999997</v>
      </c>
      <c r="ES28">
        <v>308.38247999999999</v>
      </c>
      <c r="ET28">
        <v>271.02140000000003</v>
      </c>
      <c r="EU28">
        <v>456.39294000000001</v>
      </c>
      <c r="EV28">
        <f t="shared" si="16"/>
        <v>2601.50578</v>
      </c>
      <c r="EW28">
        <v>1137.9518</v>
      </c>
      <c r="EY28">
        <v>555.17370000000005</v>
      </c>
      <c r="EZ28">
        <v>269.46379999999999</v>
      </c>
      <c r="FA28">
        <v>553.36689999999999</v>
      </c>
      <c r="FB28">
        <v>312.94159999999999</v>
      </c>
      <c r="FC28">
        <v>263.20096000000001</v>
      </c>
      <c r="FD28">
        <v>583.14935000000003</v>
      </c>
      <c r="FE28">
        <f t="shared" si="17"/>
        <v>2537.2963100000002</v>
      </c>
      <c r="FF28">
        <v>1131.8634</v>
      </c>
      <c r="FH28">
        <v>556.69389999999999</v>
      </c>
      <c r="FI28">
        <v>283.64902000000001</v>
      </c>
      <c r="FJ28">
        <v>318.10379999999998</v>
      </c>
      <c r="FK28">
        <v>305.39377000000002</v>
      </c>
      <c r="FL28">
        <v>268.94626</v>
      </c>
      <c r="FM28">
        <v>478.68173000000002</v>
      </c>
      <c r="FN28">
        <f t="shared" si="18"/>
        <v>2211.46848</v>
      </c>
      <c r="FO28">
        <v>547.57899999999995</v>
      </c>
      <c r="FQ28">
        <v>923.56550000000004</v>
      </c>
      <c r="FR28">
        <v>442.39702999999997</v>
      </c>
      <c r="FS28">
        <v>530.29369999999994</v>
      </c>
      <c r="FT28">
        <v>386.92862000000002</v>
      </c>
      <c r="FU28">
        <v>143.07405</v>
      </c>
      <c r="FV28">
        <v>420.41613999999998</v>
      </c>
      <c r="FW28">
        <f t="shared" si="19"/>
        <v>2846.6750400000001</v>
      </c>
      <c r="FX28">
        <v>1110.9395999999999</v>
      </c>
      <c r="FZ28">
        <v>722.11429999999996</v>
      </c>
      <c r="GA28">
        <v>473.83184999999997</v>
      </c>
      <c r="GB28">
        <v>555.24725000000001</v>
      </c>
      <c r="GC28">
        <v>307.61574999999999</v>
      </c>
      <c r="GD28">
        <v>260.50959999999998</v>
      </c>
      <c r="GE28">
        <v>452.49759999999998</v>
      </c>
      <c r="GF28">
        <f t="shared" si="20"/>
        <v>2771.8163500000001</v>
      </c>
      <c r="GG28">
        <v>1135.8530000000001</v>
      </c>
      <c r="GI28">
        <v>555.83960000000002</v>
      </c>
      <c r="GJ28">
        <v>275.87630000000001</v>
      </c>
      <c r="GK28">
        <v>321.30703999999997</v>
      </c>
      <c r="GL28">
        <v>312.214</v>
      </c>
      <c r="GN28">
        <v>415.24777</v>
      </c>
      <c r="GO28">
        <f t="shared" si="21"/>
        <v>1880.48471</v>
      </c>
      <c r="GP28">
        <v>711.97709999999995</v>
      </c>
      <c r="GR28">
        <v>549.80349999999999</v>
      </c>
      <c r="GT28">
        <v>545.80809999999997</v>
      </c>
      <c r="GU28">
        <v>422.4597</v>
      </c>
      <c r="GW28">
        <v>496.82816000000003</v>
      </c>
      <c r="GX28">
        <f t="shared" si="22"/>
        <v>2014.8994600000001</v>
      </c>
      <c r="GY28">
        <v>1143.6569999999999</v>
      </c>
      <c r="HA28">
        <v>897.85860000000002</v>
      </c>
      <c r="HC28">
        <v>543.82476999999994</v>
      </c>
      <c r="HD28">
        <v>308.73703</v>
      </c>
      <c r="HF28">
        <v>531.93399999999997</v>
      </c>
      <c r="HG28">
        <f t="shared" si="23"/>
        <v>2282.3544000000002</v>
      </c>
      <c r="HH28">
        <v>550.54065000000003</v>
      </c>
      <c r="HJ28">
        <v>556.93146000000002</v>
      </c>
      <c r="HL28">
        <v>326.64087000000001</v>
      </c>
      <c r="HM28">
        <v>310.36014</v>
      </c>
      <c r="HO28">
        <v>418.39240000000001</v>
      </c>
      <c r="HP28">
        <f t="shared" si="24"/>
        <v>1612.3248699999999</v>
      </c>
      <c r="HQ28">
        <v>319.1103</v>
      </c>
      <c r="HS28">
        <v>551.89324999999997</v>
      </c>
      <c r="HU28">
        <v>321.20729999999998</v>
      </c>
      <c r="HV28">
        <v>312.85498000000001</v>
      </c>
      <c r="HX28">
        <v>417.93655000000001</v>
      </c>
      <c r="HY28">
        <f t="shared" si="25"/>
        <v>1603.8920800000001</v>
      </c>
      <c r="HZ28">
        <v>313.0668</v>
      </c>
      <c r="IB28">
        <v>554.63495</v>
      </c>
      <c r="IC28">
        <v>280.46440000000001</v>
      </c>
      <c r="ID28">
        <v>327.7867</v>
      </c>
      <c r="IE28">
        <v>309.84960000000001</v>
      </c>
      <c r="IG28">
        <v>745.73815999999999</v>
      </c>
      <c r="IH28">
        <f t="shared" si="26"/>
        <v>2218.47381</v>
      </c>
      <c r="II28">
        <v>812.60657000000003</v>
      </c>
      <c r="IK28">
        <v>560.94159999999999</v>
      </c>
      <c r="IL28">
        <v>273.57780000000002</v>
      </c>
      <c r="IM28">
        <v>320.20224000000002</v>
      </c>
      <c r="IN28">
        <v>309.68380000000002</v>
      </c>
      <c r="IP28">
        <v>418.37723</v>
      </c>
      <c r="IQ28">
        <f t="shared" si="27"/>
        <v>1882.7826700000001</v>
      </c>
      <c r="IR28">
        <v>723.81679999999994</v>
      </c>
      <c r="IT28">
        <v>551.94257000000005</v>
      </c>
      <c r="IU28">
        <v>277.46532999999999</v>
      </c>
      <c r="IV28">
        <v>315.62813999999997</v>
      </c>
      <c r="IW28">
        <v>306.59634</v>
      </c>
      <c r="IY28">
        <v>411.5317</v>
      </c>
      <c r="IZ28">
        <f t="shared" si="28"/>
        <v>1863.16408</v>
      </c>
      <c r="JA28">
        <v>723.85175000000004</v>
      </c>
      <c r="JC28">
        <v>549.53319999999997</v>
      </c>
      <c r="JD28">
        <v>279.56603999999999</v>
      </c>
      <c r="JE28">
        <v>334.42752000000002</v>
      </c>
      <c r="JF28">
        <v>312.71724999999998</v>
      </c>
      <c r="JH28">
        <v>411.5317</v>
      </c>
      <c r="JI28">
        <f t="shared" si="29"/>
        <v>1887.7757099999999</v>
      </c>
      <c r="JJ28">
        <v>727.5027</v>
      </c>
      <c r="JL28">
        <v>506.13283999999999</v>
      </c>
      <c r="JM28">
        <v>275.3073</v>
      </c>
      <c r="JN28">
        <v>323.84449999999998</v>
      </c>
      <c r="JO28">
        <v>149.26105000000001</v>
      </c>
      <c r="JQ28">
        <v>414.6157</v>
      </c>
      <c r="JR28">
        <f t="shared" si="30"/>
        <v>1669.16139</v>
      </c>
      <c r="JS28">
        <v>721.06213000000002</v>
      </c>
    </row>
    <row r="29" spans="1:279">
      <c r="A29" t="s">
        <v>32</v>
      </c>
      <c r="B29">
        <v>841.28620000000001</v>
      </c>
      <c r="C29">
        <v>470.45785999999998</v>
      </c>
      <c r="D29">
        <v>529.05010000000004</v>
      </c>
      <c r="E29">
        <v>308.73257000000001</v>
      </c>
      <c r="F29">
        <v>267.53976</v>
      </c>
      <c r="G29">
        <v>524.12059999999997</v>
      </c>
      <c r="H29">
        <f t="shared" si="0"/>
        <v>2941.1870900000004</v>
      </c>
      <c r="I29">
        <v>562.17755</v>
      </c>
      <c r="K29">
        <v>547.48943999999995</v>
      </c>
      <c r="L29">
        <v>265.64861999999999</v>
      </c>
      <c r="M29">
        <v>314.73412999999999</v>
      </c>
      <c r="N29">
        <v>312.28372000000002</v>
      </c>
      <c r="O29">
        <v>270.03710000000001</v>
      </c>
      <c r="P29">
        <v>413.98586999999998</v>
      </c>
      <c r="Q29">
        <f t="shared" si="1"/>
        <v>2124.1788799999999</v>
      </c>
      <c r="R29">
        <v>414.09807999999998</v>
      </c>
      <c r="T29">
        <v>871.82950000000005</v>
      </c>
      <c r="U29">
        <v>435.0095</v>
      </c>
      <c r="V29">
        <v>486.91266000000002</v>
      </c>
      <c r="W29">
        <v>307.77242999999999</v>
      </c>
      <c r="X29">
        <v>267.61966000000001</v>
      </c>
      <c r="Y29">
        <v>504.07781999999997</v>
      </c>
      <c r="Z29">
        <f t="shared" si="2"/>
        <v>2873.2215699999997</v>
      </c>
      <c r="AA29">
        <v>549.97626000000002</v>
      </c>
      <c r="AC29">
        <v>550.84154999999998</v>
      </c>
      <c r="AD29">
        <v>272.78750000000002</v>
      </c>
      <c r="AE29">
        <v>320.35320000000002</v>
      </c>
      <c r="AF29">
        <v>311.67462</v>
      </c>
      <c r="AG29">
        <v>268.81934000000001</v>
      </c>
      <c r="AH29">
        <v>581.19349999999997</v>
      </c>
      <c r="AI29">
        <f t="shared" si="3"/>
        <v>2305.6697100000001</v>
      </c>
      <c r="AJ29">
        <v>718.45276000000001</v>
      </c>
      <c r="AL29">
        <v>551.76549999999997</v>
      </c>
      <c r="AM29">
        <v>274.55977999999999</v>
      </c>
      <c r="AN29">
        <v>325.55721999999997</v>
      </c>
      <c r="AO29">
        <v>311.46454</v>
      </c>
      <c r="AP29">
        <v>268.70636000000002</v>
      </c>
      <c r="AQ29">
        <v>418.92223999999999</v>
      </c>
      <c r="AR29">
        <f t="shared" si="4"/>
        <v>2150.9756399999997</v>
      </c>
      <c r="AS29">
        <v>713.15607</v>
      </c>
      <c r="AU29">
        <v>552.66449999999998</v>
      </c>
      <c r="AV29">
        <v>273.65955000000002</v>
      </c>
      <c r="AW29">
        <v>311.74901999999997</v>
      </c>
      <c r="AX29">
        <v>307.77460000000002</v>
      </c>
      <c r="AY29">
        <v>270.8784</v>
      </c>
      <c r="AZ29">
        <v>427.43344000000002</v>
      </c>
      <c r="BA29">
        <f t="shared" si="5"/>
        <v>2144.15951</v>
      </c>
      <c r="BB29">
        <v>720.75350000000003</v>
      </c>
      <c r="BD29">
        <v>555.46019999999999</v>
      </c>
      <c r="BE29">
        <v>268.3263</v>
      </c>
      <c r="BF29">
        <v>533.35170000000005</v>
      </c>
      <c r="BG29">
        <v>312.69662</v>
      </c>
      <c r="BH29">
        <v>267.07677999999999</v>
      </c>
      <c r="BI29">
        <v>614.59169999999995</v>
      </c>
      <c r="BJ29">
        <f t="shared" si="6"/>
        <v>2551.5032999999999</v>
      </c>
      <c r="BK29">
        <v>1140.2283</v>
      </c>
      <c r="BM29">
        <v>708.89873999999998</v>
      </c>
      <c r="BN29">
        <v>396.11453</v>
      </c>
      <c r="BO29">
        <v>560.77435000000003</v>
      </c>
      <c r="BP29">
        <v>314.84685999999999</v>
      </c>
      <c r="BQ29">
        <v>270.39312999999999</v>
      </c>
      <c r="BR29">
        <v>452.9556</v>
      </c>
      <c r="BS29">
        <f t="shared" si="7"/>
        <v>2703.9832100000003</v>
      </c>
      <c r="BT29">
        <v>1126.5983000000001</v>
      </c>
      <c r="BV29">
        <v>900.57219999999995</v>
      </c>
      <c r="BW29">
        <v>473.80835000000002</v>
      </c>
      <c r="BX29">
        <v>554.4941</v>
      </c>
      <c r="BY29">
        <v>306.58145000000002</v>
      </c>
      <c r="BZ29">
        <v>271.53967</v>
      </c>
      <c r="CA29">
        <v>529.32056</v>
      </c>
      <c r="CB29">
        <f t="shared" si="8"/>
        <v>3036.3163300000001</v>
      </c>
      <c r="CC29">
        <v>1133.8475000000001</v>
      </c>
      <c r="CE29">
        <v>892.56885</v>
      </c>
      <c r="CF29">
        <v>473.79755</v>
      </c>
      <c r="CG29">
        <v>554.80129999999997</v>
      </c>
      <c r="CH29">
        <v>308.70728000000003</v>
      </c>
      <c r="CI29">
        <v>265.12511999999998</v>
      </c>
      <c r="CJ29">
        <v>447.61130000000003</v>
      </c>
      <c r="CK29">
        <f t="shared" si="9"/>
        <v>2942.6114000000002</v>
      </c>
      <c r="CN29">
        <v>902.25945999999999</v>
      </c>
      <c r="CO29">
        <v>479.25060000000002</v>
      </c>
      <c r="CP29">
        <v>547.93097</v>
      </c>
      <c r="CQ29">
        <v>307.97107</v>
      </c>
      <c r="CR29">
        <v>266.84625</v>
      </c>
      <c r="CS29">
        <v>542.80939999999998</v>
      </c>
      <c r="CT29">
        <f t="shared" si="10"/>
        <v>3047.0677500000002</v>
      </c>
      <c r="CU29">
        <v>1129.2198000000001</v>
      </c>
      <c r="CW29">
        <v>552.72064</v>
      </c>
      <c r="CX29">
        <v>482.84872000000001</v>
      </c>
      <c r="CY29">
        <v>541.78449999999998</v>
      </c>
      <c r="CZ29">
        <v>310.97246999999999</v>
      </c>
      <c r="DA29">
        <v>267.6619</v>
      </c>
      <c r="DB29">
        <v>530.99634000000003</v>
      </c>
      <c r="DC29">
        <f t="shared" si="11"/>
        <v>2686.9845700000001</v>
      </c>
      <c r="DD29">
        <v>1129.7146</v>
      </c>
      <c r="DF29">
        <v>912.66499999999996</v>
      </c>
      <c r="DG29">
        <v>477.18</v>
      </c>
      <c r="DH29">
        <v>534.9923</v>
      </c>
      <c r="DI29">
        <v>399.46550000000002</v>
      </c>
      <c r="DJ29">
        <v>287.3725</v>
      </c>
      <c r="DK29">
        <v>467.26609999999999</v>
      </c>
      <c r="DL29">
        <f t="shared" si="12"/>
        <v>3078.9414000000002</v>
      </c>
      <c r="DM29">
        <v>1139.8833</v>
      </c>
      <c r="DO29">
        <v>899.12630000000001</v>
      </c>
      <c r="DP29">
        <v>78.661063999999996</v>
      </c>
      <c r="DQ29">
        <v>518.10450000000003</v>
      </c>
      <c r="DR29">
        <v>390.44749999999999</v>
      </c>
      <c r="DS29">
        <v>268.64825000000002</v>
      </c>
      <c r="DT29">
        <v>417.94983000000002</v>
      </c>
      <c r="DU29">
        <f t="shared" si="13"/>
        <v>2572.9374440000001</v>
      </c>
      <c r="DV29">
        <v>1136.6296</v>
      </c>
      <c r="DX29">
        <v>782.9221</v>
      </c>
      <c r="DY29">
        <v>462.94589999999999</v>
      </c>
      <c r="DZ29">
        <v>560.68359999999996</v>
      </c>
      <c r="EA29">
        <v>391.35113999999999</v>
      </c>
      <c r="EB29">
        <v>276.79613999999998</v>
      </c>
      <c r="EC29">
        <v>464.95260000000002</v>
      </c>
      <c r="ED29">
        <f t="shared" si="14"/>
        <v>2939.6514799999995</v>
      </c>
      <c r="EG29">
        <v>846.97</v>
      </c>
      <c r="EI29">
        <v>554.48670000000004</v>
      </c>
      <c r="EJ29">
        <v>305.64350000000002</v>
      </c>
      <c r="EK29">
        <v>266.34048000000001</v>
      </c>
      <c r="EL29">
        <v>650.77997000000005</v>
      </c>
      <c r="EM29">
        <f t="shared" si="15"/>
        <v>2624.2206500000002</v>
      </c>
      <c r="EN29">
        <v>1128.7306000000001</v>
      </c>
      <c r="EP29">
        <v>549.61720000000003</v>
      </c>
      <c r="EQ29">
        <v>466.11786000000001</v>
      </c>
      <c r="ER29">
        <v>554.67349999999999</v>
      </c>
      <c r="ES29">
        <v>311.09075999999999</v>
      </c>
      <c r="ET29">
        <v>270.17559999999997</v>
      </c>
      <c r="EU29">
        <v>453.84690000000001</v>
      </c>
      <c r="EV29">
        <f t="shared" si="16"/>
        <v>2605.5218199999999</v>
      </c>
      <c r="EW29">
        <v>1139.5123000000001</v>
      </c>
      <c r="EY29">
        <v>555.63</v>
      </c>
      <c r="EZ29">
        <v>267.61962999999997</v>
      </c>
      <c r="FA29">
        <v>553.32983000000002</v>
      </c>
      <c r="FB29">
        <v>313.70049999999998</v>
      </c>
      <c r="FC29">
        <v>266.22446000000002</v>
      </c>
      <c r="FD29">
        <v>576.80029999999999</v>
      </c>
      <c r="FE29">
        <f t="shared" si="17"/>
        <v>2533.3047199999996</v>
      </c>
      <c r="FF29">
        <v>1131.8949</v>
      </c>
      <c r="FH29">
        <v>556.68399999999997</v>
      </c>
      <c r="FI29">
        <v>262.94173999999998</v>
      </c>
      <c r="FJ29">
        <v>315.73797999999999</v>
      </c>
      <c r="FK29">
        <v>309.78372000000002</v>
      </c>
      <c r="FL29">
        <v>268.30099999999999</v>
      </c>
      <c r="FM29">
        <v>471.8519</v>
      </c>
      <c r="FN29">
        <f t="shared" si="18"/>
        <v>2185.3003399999998</v>
      </c>
      <c r="FO29">
        <v>551.55139999999994</v>
      </c>
      <c r="FQ29">
        <v>921.42470000000003</v>
      </c>
      <c r="FR29">
        <v>436.64280000000002</v>
      </c>
      <c r="FS29">
        <v>526.13689999999997</v>
      </c>
      <c r="FT29">
        <v>390.53372000000002</v>
      </c>
      <c r="FU29">
        <v>166.24538000000001</v>
      </c>
      <c r="FV29">
        <v>420.93405000000001</v>
      </c>
      <c r="FW29">
        <f t="shared" si="19"/>
        <v>2861.9175499999997</v>
      </c>
      <c r="FX29">
        <v>1124.3290999999999</v>
      </c>
      <c r="FZ29">
        <v>699.69550000000004</v>
      </c>
      <c r="GA29">
        <v>465.06635</v>
      </c>
      <c r="GB29">
        <v>558.43584999999996</v>
      </c>
      <c r="GC29">
        <v>308.52884</v>
      </c>
      <c r="GD29">
        <v>263.70486</v>
      </c>
      <c r="GE29">
        <v>450.27409999999998</v>
      </c>
      <c r="GF29">
        <f t="shared" si="20"/>
        <v>2745.7055</v>
      </c>
      <c r="GG29">
        <v>1135.9398000000001</v>
      </c>
      <c r="GI29">
        <v>556.71320000000003</v>
      </c>
      <c r="GJ29">
        <v>278.16586000000001</v>
      </c>
      <c r="GK29">
        <v>320.11759999999998</v>
      </c>
      <c r="GL29">
        <v>310.31740000000002</v>
      </c>
      <c r="GN29">
        <v>416.51593000000003</v>
      </c>
      <c r="GO29">
        <f t="shared" si="21"/>
        <v>1881.8299900000002</v>
      </c>
      <c r="GP29">
        <v>713.93426999999997</v>
      </c>
      <c r="GR29">
        <v>549.72709999999995</v>
      </c>
      <c r="GT29">
        <v>547.01824999999997</v>
      </c>
      <c r="GU29">
        <v>421.84417999999999</v>
      </c>
      <c r="GW29">
        <v>499.15499999999997</v>
      </c>
      <c r="GX29">
        <f t="shared" si="22"/>
        <v>2017.7445299999999</v>
      </c>
      <c r="GY29">
        <v>1141.7809</v>
      </c>
      <c r="HA29">
        <v>899.43853999999999</v>
      </c>
      <c r="HC29">
        <v>561.16660000000002</v>
      </c>
      <c r="HD29">
        <v>309.37033000000002</v>
      </c>
      <c r="HF29">
        <v>539.45745999999997</v>
      </c>
      <c r="HG29">
        <f t="shared" si="23"/>
        <v>2309.4329299999999</v>
      </c>
      <c r="HH29">
        <v>555.38789999999995</v>
      </c>
      <c r="HJ29">
        <v>556.36774000000003</v>
      </c>
      <c r="HL29">
        <v>322.58514000000002</v>
      </c>
      <c r="HM29">
        <v>309.80225000000002</v>
      </c>
      <c r="HO29">
        <v>418.45794999999998</v>
      </c>
      <c r="HP29">
        <f t="shared" si="24"/>
        <v>1607.21308</v>
      </c>
      <c r="HQ29">
        <v>318.94882000000001</v>
      </c>
      <c r="HS29">
        <v>553.29539999999997</v>
      </c>
      <c r="HU29">
        <v>320.76907</v>
      </c>
      <c r="HV29">
        <v>312.93738000000002</v>
      </c>
      <c r="HX29">
        <v>414.69927999999999</v>
      </c>
      <c r="HY29">
        <f t="shared" si="25"/>
        <v>1601.7011300000001</v>
      </c>
      <c r="HZ29">
        <v>311.92538000000002</v>
      </c>
      <c r="IB29">
        <v>553.86847</v>
      </c>
      <c r="IC29">
        <v>278.88616999999999</v>
      </c>
      <c r="ID29">
        <v>320.77719999999999</v>
      </c>
      <c r="IE29">
        <v>312.97797000000003</v>
      </c>
      <c r="IG29">
        <v>747.57339999999999</v>
      </c>
      <c r="IH29">
        <f t="shared" si="26"/>
        <v>2214.0832099999998</v>
      </c>
      <c r="II29">
        <v>754.09069999999997</v>
      </c>
      <c r="IK29">
        <v>561.06084999999996</v>
      </c>
      <c r="IL29">
        <v>272.87725999999998</v>
      </c>
      <c r="IM29">
        <v>320.46877999999998</v>
      </c>
      <c r="IN29">
        <v>307.95737000000003</v>
      </c>
      <c r="IP29">
        <v>418.38947000000002</v>
      </c>
      <c r="IQ29">
        <f t="shared" si="27"/>
        <v>1880.7537300000001</v>
      </c>
      <c r="IR29">
        <v>717.53099999999995</v>
      </c>
      <c r="IT29">
        <v>552.16614000000004</v>
      </c>
      <c r="IU29">
        <v>266.50085000000001</v>
      </c>
      <c r="IV29">
        <v>314.13477</v>
      </c>
      <c r="IW29">
        <v>309.87130000000002</v>
      </c>
      <c r="IY29">
        <v>413.6028</v>
      </c>
      <c r="IZ29">
        <f t="shared" si="28"/>
        <v>1856.2758600000002</v>
      </c>
      <c r="JA29">
        <v>724.32903999999996</v>
      </c>
      <c r="JC29">
        <v>549.07104000000004</v>
      </c>
      <c r="JD29">
        <v>272.20159999999998</v>
      </c>
      <c r="JE29">
        <v>333.44400000000002</v>
      </c>
      <c r="JF29">
        <v>313.49295000000001</v>
      </c>
      <c r="JH29">
        <v>413.6028</v>
      </c>
      <c r="JI29">
        <f t="shared" si="29"/>
        <v>1881.8123900000001</v>
      </c>
      <c r="JJ29">
        <v>726.66589999999997</v>
      </c>
      <c r="JL29">
        <v>550.74994000000004</v>
      </c>
      <c r="JM29">
        <v>275.30167</v>
      </c>
      <c r="JN29">
        <v>321.47385000000003</v>
      </c>
      <c r="JO29">
        <v>147.63971000000001</v>
      </c>
      <c r="JQ29">
        <v>420.6354</v>
      </c>
      <c r="JR29">
        <f t="shared" si="30"/>
        <v>1715.8005699999999</v>
      </c>
      <c r="JS29">
        <v>716.59079999999994</v>
      </c>
    </row>
    <row r="30" spans="1:279">
      <c r="A30" t="s">
        <v>33</v>
      </c>
      <c r="B30">
        <v>829.84100000000001</v>
      </c>
      <c r="C30">
        <v>469.69387999999998</v>
      </c>
      <c r="D30">
        <v>549.83690000000001</v>
      </c>
      <c r="E30">
        <v>309.68310000000002</v>
      </c>
      <c r="F30">
        <v>269.88137999999998</v>
      </c>
      <c r="G30">
        <v>521.56790000000001</v>
      </c>
      <c r="H30">
        <f t="shared" si="0"/>
        <v>2950.50416</v>
      </c>
      <c r="I30">
        <v>565.78734999999995</v>
      </c>
      <c r="K30">
        <v>543.41819999999996</v>
      </c>
      <c r="L30">
        <v>270.27569999999997</v>
      </c>
      <c r="M30">
        <v>314.27515</v>
      </c>
      <c r="N30">
        <v>311.74657999999999</v>
      </c>
      <c r="O30">
        <v>275.60451999999998</v>
      </c>
      <c r="P30">
        <v>414.8424</v>
      </c>
      <c r="Q30">
        <f t="shared" si="1"/>
        <v>2130.16255</v>
      </c>
      <c r="R30">
        <v>416.08391999999998</v>
      </c>
      <c r="T30">
        <v>877.03954999999996</v>
      </c>
      <c r="U30">
        <v>439.46048000000002</v>
      </c>
      <c r="V30">
        <v>489.80619999999999</v>
      </c>
      <c r="W30">
        <v>312.19589999999999</v>
      </c>
      <c r="X30">
        <v>269.71643</v>
      </c>
      <c r="Y30">
        <v>507.09332000000001</v>
      </c>
      <c r="Z30">
        <f t="shared" si="2"/>
        <v>2895.3118799999997</v>
      </c>
      <c r="AA30">
        <v>552.2894</v>
      </c>
      <c r="AC30">
        <v>551.58590000000004</v>
      </c>
      <c r="AD30">
        <v>268.12988000000001</v>
      </c>
      <c r="AE30">
        <v>322.02154999999999</v>
      </c>
      <c r="AF30">
        <v>311.14578</v>
      </c>
      <c r="AG30">
        <v>271.19810000000001</v>
      </c>
      <c r="AH30">
        <v>567.22919999999999</v>
      </c>
      <c r="AI30">
        <f t="shared" si="3"/>
        <v>2291.31041</v>
      </c>
      <c r="AJ30">
        <v>718.40700000000004</v>
      </c>
      <c r="AL30">
        <v>551.01904000000002</v>
      </c>
      <c r="AM30">
        <v>271.38785000000001</v>
      </c>
      <c r="AN30">
        <v>324.91388000000001</v>
      </c>
      <c r="AO30">
        <v>312.69635</v>
      </c>
      <c r="AP30">
        <v>270.14699999999999</v>
      </c>
      <c r="AQ30">
        <v>418.36237</v>
      </c>
      <c r="AR30">
        <f t="shared" si="4"/>
        <v>2148.5264899999997</v>
      </c>
      <c r="AS30">
        <v>725.90985000000001</v>
      </c>
      <c r="AU30">
        <v>552.29565000000002</v>
      </c>
      <c r="AV30">
        <v>276.05862000000002</v>
      </c>
      <c r="AW30">
        <v>313.80313000000001</v>
      </c>
      <c r="AX30">
        <v>306.87875000000003</v>
      </c>
      <c r="AY30">
        <v>268.87920000000003</v>
      </c>
      <c r="AZ30">
        <v>415.71749999999997</v>
      </c>
      <c r="BA30">
        <f t="shared" si="5"/>
        <v>2133.63285</v>
      </c>
      <c r="BB30">
        <v>721.30083999999999</v>
      </c>
      <c r="BD30">
        <v>553.83434999999997</v>
      </c>
      <c r="BE30">
        <v>271.21350000000001</v>
      </c>
      <c r="BF30">
        <v>541.59569999999997</v>
      </c>
      <c r="BG30">
        <v>312.14175</v>
      </c>
      <c r="BH30">
        <v>266.07614000000001</v>
      </c>
      <c r="BI30">
        <v>613.8451</v>
      </c>
      <c r="BJ30">
        <f t="shared" si="6"/>
        <v>2558.7065399999997</v>
      </c>
      <c r="BK30">
        <v>1134.0996</v>
      </c>
      <c r="BM30">
        <v>789.47533999999996</v>
      </c>
      <c r="BN30">
        <v>403.65859999999998</v>
      </c>
      <c r="BO30">
        <v>561.09216000000004</v>
      </c>
      <c r="BP30">
        <v>310.41872999999998</v>
      </c>
      <c r="BQ30">
        <v>270.98399999999998</v>
      </c>
      <c r="BR30">
        <v>455.33728000000002</v>
      </c>
      <c r="BS30">
        <f t="shared" si="7"/>
        <v>2790.9661099999998</v>
      </c>
      <c r="BT30">
        <v>1131.3864000000001</v>
      </c>
      <c r="BV30">
        <v>899.94579999999996</v>
      </c>
      <c r="BW30">
        <v>477.66629999999998</v>
      </c>
      <c r="BX30">
        <v>567.68169999999998</v>
      </c>
      <c r="BY30">
        <v>312.0804</v>
      </c>
      <c r="BZ30">
        <v>270.95589999999999</v>
      </c>
      <c r="CA30">
        <v>529.79705999999999</v>
      </c>
      <c r="CB30">
        <f t="shared" si="8"/>
        <v>3058.1271599999995</v>
      </c>
      <c r="CC30">
        <v>1133.4983</v>
      </c>
      <c r="CE30">
        <v>897.60530000000006</v>
      </c>
      <c r="CF30">
        <v>465.08890000000002</v>
      </c>
      <c r="CG30">
        <v>560.15060000000005</v>
      </c>
      <c r="CH30">
        <v>305.99396000000002</v>
      </c>
      <c r="CI30">
        <v>263.93432999999999</v>
      </c>
      <c r="CJ30">
        <v>439.70886000000002</v>
      </c>
      <c r="CK30">
        <f t="shared" si="9"/>
        <v>2932.4819500000008</v>
      </c>
      <c r="CN30">
        <v>904.92190000000005</v>
      </c>
      <c r="CO30">
        <v>473.87506000000002</v>
      </c>
      <c r="CP30">
        <v>550.4864</v>
      </c>
      <c r="CQ30">
        <v>307.9101</v>
      </c>
      <c r="CR30">
        <v>265.39037999999999</v>
      </c>
      <c r="CS30">
        <v>540.32510000000002</v>
      </c>
      <c r="CT30">
        <f t="shared" si="10"/>
        <v>3042.9089399999998</v>
      </c>
      <c r="CU30">
        <v>1143.9883</v>
      </c>
      <c r="CW30">
        <v>549.83496000000002</v>
      </c>
      <c r="CX30">
        <v>453.03348</v>
      </c>
      <c r="CY30">
        <v>548.86803999999995</v>
      </c>
      <c r="CZ30">
        <v>309.56466999999998</v>
      </c>
      <c r="DA30">
        <v>265.18795999999998</v>
      </c>
      <c r="DB30">
        <v>512.60540000000003</v>
      </c>
      <c r="DC30">
        <f t="shared" si="11"/>
        <v>2639.0945099999999</v>
      </c>
      <c r="DD30">
        <v>1129.2625</v>
      </c>
      <c r="DF30">
        <v>916.37549999999999</v>
      </c>
      <c r="DG30">
        <v>465.21431999999999</v>
      </c>
      <c r="DH30">
        <v>549.96960000000001</v>
      </c>
      <c r="DI30">
        <v>399.55023</v>
      </c>
      <c r="DJ30">
        <v>287.96886999999998</v>
      </c>
      <c r="DK30">
        <v>467.01028000000002</v>
      </c>
      <c r="DL30">
        <f t="shared" si="12"/>
        <v>3086.0888</v>
      </c>
      <c r="DM30">
        <v>1132.9818</v>
      </c>
      <c r="DO30">
        <v>895.24789999999996</v>
      </c>
      <c r="DP30">
        <v>137.23738</v>
      </c>
      <c r="DQ30">
        <v>494.09282999999999</v>
      </c>
      <c r="DR30">
        <v>391.62533999999999</v>
      </c>
      <c r="DS30">
        <v>267.81957999999997</v>
      </c>
      <c r="DT30">
        <v>412.20285000000001</v>
      </c>
      <c r="DU30">
        <f t="shared" si="13"/>
        <v>2598.22588</v>
      </c>
      <c r="DV30">
        <v>1128.1234999999999</v>
      </c>
      <c r="DX30">
        <v>785.30799999999999</v>
      </c>
      <c r="DY30">
        <v>472.93256000000002</v>
      </c>
      <c r="DZ30">
        <v>562.69579999999996</v>
      </c>
      <c r="EA30">
        <v>392.85109999999997</v>
      </c>
      <c r="EB30">
        <v>277.59627999999998</v>
      </c>
      <c r="EC30">
        <v>460.47160000000002</v>
      </c>
      <c r="ED30">
        <f t="shared" si="14"/>
        <v>2951.8553400000001</v>
      </c>
      <c r="EG30">
        <v>839.42679999999996</v>
      </c>
      <c r="EI30">
        <v>549.11710000000005</v>
      </c>
      <c r="EJ30">
        <v>307.71136000000001</v>
      </c>
      <c r="EK30">
        <v>262.88387999999998</v>
      </c>
      <c r="EL30">
        <v>649.72699999999998</v>
      </c>
      <c r="EM30">
        <f t="shared" si="15"/>
        <v>2608.8661400000001</v>
      </c>
      <c r="EN30">
        <v>1129.5361</v>
      </c>
      <c r="EP30">
        <v>548.45654000000002</v>
      </c>
      <c r="EQ30">
        <v>451.36975000000001</v>
      </c>
      <c r="ER30">
        <v>566.68640000000005</v>
      </c>
      <c r="ES30">
        <v>315.34820000000002</v>
      </c>
      <c r="ET30">
        <v>271.76060000000001</v>
      </c>
      <c r="EU30">
        <v>454.72485</v>
      </c>
      <c r="EV30">
        <f t="shared" si="16"/>
        <v>2608.3463400000001</v>
      </c>
      <c r="EW30">
        <v>1139.0935999999999</v>
      </c>
      <c r="EY30">
        <v>555.64729999999997</v>
      </c>
      <c r="EZ30">
        <v>268.54241999999999</v>
      </c>
      <c r="FA30">
        <v>546.28252999999995</v>
      </c>
      <c r="FB30">
        <v>313.57470000000001</v>
      </c>
      <c r="FC30">
        <v>263.29732999999999</v>
      </c>
      <c r="FD30">
        <v>575.14764000000002</v>
      </c>
      <c r="FE30">
        <f t="shared" si="17"/>
        <v>2522.4919199999999</v>
      </c>
      <c r="FF30">
        <v>1140.498</v>
      </c>
      <c r="FH30">
        <v>555.50469999999996</v>
      </c>
      <c r="FI30">
        <v>276.86063000000001</v>
      </c>
      <c r="FJ30">
        <v>324.31900000000002</v>
      </c>
      <c r="FK30">
        <v>310.42932000000002</v>
      </c>
      <c r="FL30">
        <v>270.82404000000002</v>
      </c>
      <c r="FM30">
        <v>465.80588</v>
      </c>
      <c r="FN30">
        <f t="shared" si="18"/>
        <v>2203.7435700000001</v>
      </c>
      <c r="FO30">
        <v>550.93944999999997</v>
      </c>
      <c r="FQ30">
        <v>920.60789999999997</v>
      </c>
      <c r="FR30">
        <v>442.42473999999999</v>
      </c>
      <c r="FS30">
        <v>528.68309999999997</v>
      </c>
      <c r="FT30">
        <v>387.5428</v>
      </c>
      <c r="FU30">
        <v>181.63486</v>
      </c>
      <c r="FV30">
        <v>421.05234000000002</v>
      </c>
      <c r="FW30">
        <f t="shared" si="19"/>
        <v>2881.9457400000001</v>
      </c>
      <c r="FX30">
        <v>1141.9531999999999</v>
      </c>
      <c r="FZ30">
        <v>700.59424000000001</v>
      </c>
      <c r="GA30">
        <v>471.351</v>
      </c>
      <c r="GB30">
        <v>559.94870000000003</v>
      </c>
      <c r="GC30">
        <v>310.69290000000001</v>
      </c>
      <c r="GD30">
        <v>261.8449</v>
      </c>
      <c r="GE30">
        <v>461.97192000000001</v>
      </c>
      <c r="GF30">
        <f t="shared" si="20"/>
        <v>2766.4036599999999</v>
      </c>
      <c r="GG30">
        <v>1143.8372999999999</v>
      </c>
      <c r="GI30">
        <v>555.36774000000003</v>
      </c>
      <c r="GJ30">
        <v>275.01978000000003</v>
      </c>
      <c r="GK30">
        <v>321.06857000000002</v>
      </c>
      <c r="GL30">
        <v>314.72613999999999</v>
      </c>
      <c r="GN30">
        <v>417.40454</v>
      </c>
      <c r="GO30">
        <f t="shared" si="21"/>
        <v>1883.5867700000001</v>
      </c>
      <c r="GP30">
        <v>718.29840000000002</v>
      </c>
      <c r="GR30">
        <v>556.43195000000003</v>
      </c>
      <c r="GT30">
        <v>546.69556</v>
      </c>
      <c r="GU30">
        <v>426.58742999999998</v>
      </c>
      <c r="GW30">
        <v>500.6189</v>
      </c>
      <c r="GX30">
        <f t="shared" si="22"/>
        <v>2030.33384</v>
      </c>
      <c r="GY30">
        <v>1138.3527999999999</v>
      </c>
      <c r="HA30">
        <v>904.52890000000002</v>
      </c>
      <c r="HC30">
        <v>557.79409999999996</v>
      </c>
      <c r="HD30">
        <v>311.28255999999999</v>
      </c>
      <c r="HF30">
        <v>550.53594999999996</v>
      </c>
      <c r="HG30">
        <f t="shared" si="23"/>
        <v>2324.1415099999999</v>
      </c>
      <c r="HH30">
        <v>550.30060000000003</v>
      </c>
      <c r="HJ30">
        <v>555.44600000000003</v>
      </c>
      <c r="HL30">
        <v>325.11815999999999</v>
      </c>
      <c r="HM30">
        <v>311.42489999999998</v>
      </c>
      <c r="HO30">
        <v>416.90069999999997</v>
      </c>
      <c r="HP30">
        <f t="shared" si="24"/>
        <v>1608.8897599999998</v>
      </c>
      <c r="HQ30">
        <v>321.84014999999999</v>
      </c>
      <c r="HS30">
        <v>554.14359999999999</v>
      </c>
      <c r="HU30">
        <v>325.43515000000002</v>
      </c>
      <c r="HV30">
        <v>311.10167999999999</v>
      </c>
      <c r="HX30">
        <v>419.22134</v>
      </c>
      <c r="HY30">
        <f t="shared" si="25"/>
        <v>1609.9017699999999</v>
      </c>
      <c r="HZ30">
        <v>318.01571999999999</v>
      </c>
      <c r="IB30">
        <v>557.56759999999997</v>
      </c>
      <c r="IC30">
        <v>277.95821999999998</v>
      </c>
      <c r="ID30">
        <v>326.30025999999998</v>
      </c>
      <c r="IE30">
        <v>313.64742999999999</v>
      </c>
      <c r="IG30">
        <v>754.45209999999997</v>
      </c>
      <c r="IH30">
        <f t="shared" si="26"/>
        <v>2229.9256099999998</v>
      </c>
      <c r="II30">
        <v>732.01559999999995</v>
      </c>
      <c r="IK30">
        <v>560.97753999999998</v>
      </c>
      <c r="IL30">
        <v>263.65456999999998</v>
      </c>
      <c r="IM30">
        <v>322.49400000000003</v>
      </c>
      <c r="IN30">
        <v>310.07265999999998</v>
      </c>
      <c r="IP30">
        <v>418.68857000000003</v>
      </c>
      <c r="IQ30">
        <f t="shared" si="27"/>
        <v>1875.8873400000002</v>
      </c>
      <c r="IR30">
        <v>717.56299999999999</v>
      </c>
      <c r="IT30">
        <v>549.38580000000002</v>
      </c>
      <c r="IU30">
        <v>271.04372999999998</v>
      </c>
      <c r="IV30">
        <v>316.74549999999999</v>
      </c>
      <c r="IW30">
        <v>311.48453000000001</v>
      </c>
      <c r="IY30">
        <v>418.47201999999999</v>
      </c>
      <c r="IZ30">
        <f t="shared" si="28"/>
        <v>1867.1315799999998</v>
      </c>
      <c r="JA30">
        <v>716.30370000000005</v>
      </c>
      <c r="JC30">
        <v>552.00963999999999</v>
      </c>
      <c r="JD30">
        <v>268.26663000000002</v>
      </c>
      <c r="JE30">
        <v>333.99457000000001</v>
      </c>
      <c r="JF30">
        <v>309.09848</v>
      </c>
      <c r="JH30">
        <v>418.47201999999999</v>
      </c>
      <c r="JI30">
        <f t="shared" si="29"/>
        <v>1881.8413400000002</v>
      </c>
      <c r="JJ30">
        <v>725.93242999999995</v>
      </c>
      <c r="JL30">
        <v>572.18409999999994</v>
      </c>
      <c r="JM30">
        <v>271.96762000000001</v>
      </c>
      <c r="JN30">
        <v>325.83839999999998</v>
      </c>
      <c r="JO30">
        <v>149.32650000000001</v>
      </c>
      <c r="JQ30">
        <v>422.18225000000001</v>
      </c>
      <c r="JR30">
        <f t="shared" si="30"/>
        <v>1741.4988700000001</v>
      </c>
      <c r="JS30">
        <v>722.33154000000002</v>
      </c>
    </row>
    <row r="31" spans="1:279">
      <c r="A31" t="s">
        <v>34</v>
      </c>
      <c r="B31">
        <v>837.22829999999999</v>
      </c>
      <c r="C31">
        <v>471.10061999999999</v>
      </c>
      <c r="D31">
        <v>541.19489999999996</v>
      </c>
      <c r="E31">
        <v>309.15622000000002</v>
      </c>
      <c r="F31">
        <v>267.4941</v>
      </c>
      <c r="G31">
        <v>507.75002999999998</v>
      </c>
      <c r="H31">
        <f t="shared" si="0"/>
        <v>2933.9241699999998</v>
      </c>
      <c r="I31">
        <v>561.52369999999996</v>
      </c>
      <c r="K31">
        <v>548.87279999999998</v>
      </c>
      <c r="L31">
        <v>272.32940000000002</v>
      </c>
      <c r="M31">
        <v>315.11948000000001</v>
      </c>
      <c r="N31">
        <v>310.91235</v>
      </c>
      <c r="O31">
        <v>273.04311999999999</v>
      </c>
      <c r="P31">
        <v>417.44153</v>
      </c>
      <c r="Q31">
        <f t="shared" si="1"/>
        <v>2137.7186799999999</v>
      </c>
      <c r="R31">
        <v>413.01004</v>
      </c>
      <c r="T31">
        <v>882.6232</v>
      </c>
      <c r="U31">
        <v>441.86423000000002</v>
      </c>
      <c r="V31">
        <v>485.47136999999998</v>
      </c>
      <c r="W31">
        <v>310.07898</v>
      </c>
      <c r="X31">
        <v>267.68362000000002</v>
      </c>
      <c r="Y31">
        <v>507.14548000000002</v>
      </c>
      <c r="Z31">
        <f t="shared" si="2"/>
        <v>2894.8668800000005</v>
      </c>
      <c r="AA31">
        <v>547.72860000000003</v>
      </c>
      <c r="AC31">
        <v>552.55219999999997</v>
      </c>
      <c r="AD31">
        <v>272.70904999999999</v>
      </c>
      <c r="AE31">
        <v>321.13815</v>
      </c>
      <c r="AF31">
        <v>310.22735999999998</v>
      </c>
      <c r="AG31">
        <v>272.9151</v>
      </c>
      <c r="AH31">
        <v>569.50279999999998</v>
      </c>
      <c r="AI31">
        <f t="shared" si="3"/>
        <v>2299.04466</v>
      </c>
      <c r="AJ31">
        <v>714.37243999999998</v>
      </c>
      <c r="AL31">
        <v>551.23424999999997</v>
      </c>
      <c r="AM31">
        <v>272.25704999999999</v>
      </c>
      <c r="AN31">
        <v>323.23984000000002</v>
      </c>
      <c r="AO31">
        <v>309.92410000000001</v>
      </c>
      <c r="AP31">
        <v>266.48586999999998</v>
      </c>
      <c r="AQ31">
        <v>416.51459999999997</v>
      </c>
      <c r="AR31">
        <f t="shared" si="4"/>
        <v>2139.65571</v>
      </c>
      <c r="AS31">
        <v>723.57849999999996</v>
      </c>
      <c r="AU31">
        <v>555.23895000000005</v>
      </c>
      <c r="AV31">
        <v>273.08913999999999</v>
      </c>
      <c r="AW31">
        <v>312.12133999999998</v>
      </c>
      <c r="AX31">
        <v>305.39886000000001</v>
      </c>
      <c r="AY31">
        <v>268.57409999999999</v>
      </c>
      <c r="AZ31">
        <v>412.28787</v>
      </c>
      <c r="BA31">
        <f t="shared" si="5"/>
        <v>2126.7102599999998</v>
      </c>
      <c r="BB31">
        <v>719.88463999999999</v>
      </c>
      <c r="BD31">
        <v>553.18119999999999</v>
      </c>
      <c r="BE31">
        <v>271.17122999999998</v>
      </c>
      <c r="BF31">
        <v>540.74645999999996</v>
      </c>
      <c r="BG31">
        <v>313.61795000000001</v>
      </c>
      <c r="BH31">
        <v>266.58163000000002</v>
      </c>
      <c r="BI31">
        <v>611.73990000000003</v>
      </c>
      <c r="BJ31">
        <f t="shared" si="6"/>
        <v>2557.0383699999998</v>
      </c>
      <c r="BK31">
        <v>1137.9082000000001</v>
      </c>
      <c r="BM31">
        <v>820.15920000000006</v>
      </c>
      <c r="BN31">
        <v>405.95492999999999</v>
      </c>
      <c r="BO31">
        <v>562.29376000000002</v>
      </c>
      <c r="BP31">
        <v>312.51571999999999</v>
      </c>
      <c r="BQ31">
        <v>269.64449999999999</v>
      </c>
      <c r="BR31">
        <v>454.81704999999999</v>
      </c>
      <c r="BS31">
        <f t="shared" si="7"/>
        <v>2825.3851599999998</v>
      </c>
      <c r="BT31">
        <v>1128.9550999999999</v>
      </c>
      <c r="BV31">
        <v>903.8904</v>
      </c>
      <c r="BW31">
        <v>481.48662999999999</v>
      </c>
      <c r="BX31">
        <v>554.50710000000004</v>
      </c>
      <c r="BY31">
        <v>311.22573999999997</v>
      </c>
      <c r="BZ31">
        <v>268.43576000000002</v>
      </c>
      <c r="CA31">
        <v>535.69770000000005</v>
      </c>
      <c r="CB31">
        <f t="shared" si="8"/>
        <v>3055.2433300000002</v>
      </c>
      <c r="CC31">
        <v>1131.0032000000001</v>
      </c>
      <c r="CE31">
        <v>900.51139999999998</v>
      </c>
      <c r="CF31">
        <v>471.15982000000002</v>
      </c>
      <c r="CG31">
        <v>555.20209999999997</v>
      </c>
      <c r="CH31">
        <v>307.08460000000002</v>
      </c>
      <c r="CI31">
        <v>269.72390000000001</v>
      </c>
      <c r="CJ31">
        <v>433.71206999999998</v>
      </c>
      <c r="CK31">
        <f t="shared" si="9"/>
        <v>2937.3938899999998</v>
      </c>
      <c r="CN31">
        <v>902.43786999999998</v>
      </c>
      <c r="CO31">
        <v>470.78064000000001</v>
      </c>
      <c r="CP31">
        <v>553.59760000000006</v>
      </c>
      <c r="CQ31">
        <v>308.10120000000001</v>
      </c>
      <c r="CR31">
        <v>268.53787</v>
      </c>
      <c r="CS31">
        <v>543.63369999999998</v>
      </c>
      <c r="CT31">
        <f t="shared" si="10"/>
        <v>3047.0888799999998</v>
      </c>
      <c r="CU31">
        <v>1130.4697000000001</v>
      </c>
      <c r="CW31">
        <v>555.69309999999996</v>
      </c>
      <c r="CX31">
        <v>467.92070000000001</v>
      </c>
      <c r="CY31">
        <v>545.66650000000004</v>
      </c>
      <c r="CZ31">
        <v>309.98160000000001</v>
      </c>
      <c r="DA31">
        <v>267.50673999999998</v>
      </c>
      <c r="DB31">
        <v>515.01969999999994</v>
      </c>
      <c r="DC31">
        <f t="shared" si="11"/>
        <v>2661.7883399999996</v>
      </c>
      <c r="DD31">
        <v>1126.23</v>
      </c>
      <c r="DF31">
        <v>935.73584000000005</v>
      </c>
      <c r="DG31">
        <v>475.71312999999998</v>
      </c>
      <c r="DH31">
        <v>543.85979999999995</v>
      </c>
      <c r="DI31">
        <v>400.74502999999999</v>
      </c>
      <c r="DJ31">
        <v>286.69677999999999</v>
      </c>
      <c r="DK31">
        <v>463.27972</v>
      </c>
      <c r="DL31">
        <f t="shared" si="12"/>
        <v>3106.0302999999999</v>
      </c>
      <c r="DM31">
        <v>1133.9770000000001</v>
      </c>
      <c r="DO31">
        <v>879.82050000000004</v>
      </c>
      <c r="DP31">
        <v>183.92133000000001</v>
      </c>
      <c r="DQ31">
        <v>532.52110000000005</v>
      </c>
      <c r="DR31">
        <v>389.28802000000002</v>
      </c>
      <c r="DS31">
        <v>266.56936999999999</v>
      </c>
      <c r="DT31">
        <v>414.03570000000002</v>
      </c>
      <c r="DU31">
        <f t="shared" si="13"/>
        <v>2666.1560199999999</v>
      </c>
      <c r="DV31">
        <v>1129.1623999999999</v>
      </c>
      <c r="DX31">
        <v>789.37739999999997</v>
      </c>
      <c r="DY31">
        <v>465.5498</v>
      </c>
      <c r="DZ31">
        <v>561.10680000000002</v>
      </c>
      <c r="EA31">
        <v>390.15066999999999</v>
      </c>
      <c r="EB31">
        <v>277.65665000000001</v>
      </c>
      <c r="EC31">
        <v>467.43700000000001</v>
      </c>
      <c r="ED31">
        <f t="shared" si="14"/>
        <v>2951.2783199999999</v>
      </c>
      <c r="EG31">
        <v>835.74959999999999</v>
      </c>
      <c r="EI31">
        <v>547.79989999999998</v>
      </c>
      <c r="EJ31">
        <v>312.98570000000001</v>
      </c>
      <c r="EK31">
        <v>265.98444000000001</v>
      </c>
      <c r="EL31">
        <v>650.64829999999995</v>
      </c>
      <c r="EM31">
        <f t="shared" si="15"/>
        <v>2613.1679399999998</v>
      </c>
      <c r="EN31">
        <v>1130.6047000000001</v>
      </c>
      <c r="EP31">
        <v>550.58709999999996</v>
      </c>
      <c r="EQ31">
        <v>452.5641</v>
      </c>
      <c r="ER31">
        <v>549.48209999999995</v>
      </c>
      <c r="ES31">
        <v>313.95782000000003</v>
      </c>
      <c r="ET31">
        <v>267.8021</v>
      </c>
      <c r="EU31">
        <v>453.52472</v>
      </c>
      <c r="EV31">
        <f t="shared" si="16"/>
        <v>2587.9179399999998</v>
      </c>
      <c r="EW31">
        <v>1135.913</v>
      </c>
      <c r="EY31">
        <v>554.14750000000004</v>
      </c>
      <c r="EZ31">
        <v>269.13772999999998</v>
      </c>
      <c r="FA31">
        <v>550.53520000000003</v>
      </c>
      <c r="FB31">
        <v>313.71215999999998</v>
      </c>
      <c r="FC31">
        <v>270.66968000000003</v>
      </c>
      <c r="FD31">
        <v>565.80457000000001</v>
      </c>
      <c r="FE31">
        <f t="shared" si="17"/>
        <v>2524.00684</v>
      </c>
      <c r="FF31">
        <v>1141.9104</v>
      </c>
      <c r="FH31">
        <v>553.49519999999995</v>
      </c>
      <c r="FI31">
        <v>263.68939999999998</v>
      </c>
      <c r="FJ31">
        <v>319.56342000000001</v>
      </c>
      <c r="FK31">
        <v>309.98025999999999</v>
      </c>
      <c r="FL31">
        <v>270.06992000000002</v>
      </c>
      <c r="FM31">
        <v>464.41271999999998</v>
      </c>
      <c r="FN31">
        <f t="shared" si="18"/>
        <v>2181.21092</v>
      </c>
      <c r="FO31">
        <v>558.68679999999995</v>
      </c>
      <c r="FQ31">
        <v>916.98925999999994</v>
      </c>
      <c r="FR31">
        <v>441.38589999999999</v>
      </c>
      <c r="FS31">
        <v>522.45519999999999</v>
      </c>
      <c r="FT31">
        <v>397.09667999999999</v>
      </c>
      <c r="FU31">
        <v>211.17603</v>
      </c>
      <c r="FV31">
        <v>420.80689999999998</v>
      </c>
      <c r="FW31">
        <f t="shared" si="19"/>
        <v>2909.9099700000002</v>
      </c>
      <c r="FX31">
        <v>1137.3498999999999</v>
      </c>
      <c r="FZ31">
        <v>698.57579999999996</v>
      </c>
      <c r="GA31">
        <v>473.04250000000002</v>
      </c>
      <c r="GB31">
        <v>567.54089999999997</v>
      </c>
      <c r="GC31">
        <v>309.21767999999997</v>
      </c>
      <c r="GD31">
        <v>260.11090000000002</v>
      </c>
      <c r="GE31">
        <v>463.94015999999999</v>
      </c>
      <c r="GF31">
        <f t="shared" si="20"/>
        <v>2772.42794</v>
      </c>
      <c r="GG31">
        <v>1139.0231000000001</v>
      </c>
      <c r="GI31">
        <v>555.73749999999995</v>
      </c>
      <c r="GJ31">
        <v>272.26549999999997</v>
      </c>
      <c r="GK31">
        <v>321.67327999999998</v>
      </c>
      <c r="GL31">
        <v>313.6472</v>
      </c>
      <c r="GN31">
        <v>416.15408000000002</v>
      </c>
      <c r="GO31">
        <f t="shared" si="21"/>
        <v>1879.47756</v>
      </c>
      <c r="GP31">
        <v>719.93550000000005</v>
      </c>
      <c r="GR31">
        <v>555.46105999999997</v>
      </c>
      <c r="GT31">
        <v>545.11879999999996</v>
      </c>
      <c r="GU31">
        <v>412.25529999999998</v>
      </c>
      <c r="GW31">
        <v>501.43927000000002</v>
      </c>
      <c r="GX31">
        <f t="shared" si="22"/>
        <v>2014.2744299999999</v>
      </c>
      <c r="GY31">
        <v>1133.2913000000001</v>
      </c>
      <c r="HA31">
        <v>907.91279999999995</v>
      </c>
      <c r="HC31">
        <v>554.73779999999999</v>
      </c>
      <c r="HD31">
        <v>309.53555</v>
      </c>
      <c r="HF31">
        <v>547.29129999999998</v>
      </c>
      <c r="HG31">
        <f t="shared" si="23"/>
        <v>2319.4774499999999</v>
      </c>
      <c r="HH31">
        <v>548.17316000000005</v>
      </c>
      <c r="HJ31">
        <v>555.73609999999996</v>
      </c>
      <c r="HL31">
        <v>323.00301999999999</v>
      </c>
      <c r="HM31">
        <v>313.74808000000002</v>
      </c>
      <c r="HO31">
        <v>415.76864999999998</v>
      </c>
      <c r="HP31">
        <f t="shared" si="24"/>
        <v>1608.25585</v>
      </c>
      <c r="HQ31">
        <v>321.19765999999998</v>
      </c>
      <c r="HS31">
        <v>552.20434999999998</v>
      </c>
      <c r="HU31">
        <v>326.07240000000002</v>
      </c>
      <c r="HV31">
        <v>314.45699999999999</v>
      </c>
      <c r="HX31">
        <v>410.95285000000001</v>
      </c>
      <c r="HY31">
        <f t="shared" si="25"/>
        <v>1603.6866</v>
      </c>
      <c r="HZ31">
        <v>310.36540000000002</v>
      </c>
      <c r="IB31">
        <v>556.44539999999995</v>
      </c>
      <c r="IC31">
        <v>266.50279999999998</v>
      </c>
      <c r="ID31">
        <v>324.33566000000002</v>
      </c>
      <c r="IE31">
        <v>309.14157</v>
      </c>
      <c r="IG31">
        <v>756.62480000000005</v>
      </c>
      <c r="IH31">
        <f t="shared" si="26"/>
        <v>2213.0502299999998</v>
      </c>
      <c r="II31">
        <v>719.45745999999997</v>
      </c>
      <c r="IK31">
        <v>559.15814</v>
      </c>
      <c r="IL31">
        <v>268.52645999999999</v>
      </c>
      <c r="IM31">
        <v>322.65472</v>
      </c>
      <c r="IN31">
        <v>309.54714999999999</v>
      </c>
      <c r="IP31">
        <v>420.1635</v>
      </c>
      <c r="IQ31">
        <f t="shared" si="27"/>
        <v>1880.04997</v>
      </c>
      <c r="IR31">
        <v>714.35</v>
      </c>
      <c r="IT31">
        <v>551.93206999999995</v>
      </c>
      <c r="IU31">
        <v>267.76276000000001</v>
      </c>
      <c r="IV31">
        <v>318.70519999999999</v>
      </c>
      <c r="IW31">
        <v>311.35097999999999</v>
      </c>
      <c r="IY31">
        <v>420.24979999999999</v>
      </c>
      <c r="IZ31">
        <f t="shared" si="28"/>
        <v>1870.0008099999998</v>
      </c>
      <c r="JA31">
        <v>723.9067</v>
      </c>
      <c r="JC31">
        <v>551.80229999999995</v>
      </c>
      <c r="JD31">
        <v>274.05658</v>
      </c>
      <c r="JE31">
        <v>332.57810000000001</v>
      </c>
      <c r="JF31">
        <v>306.57729999999998</v>
      </c>
      <c r="JH31">
        <v>420.24979999999999</v>
      </c>
      <c r="JI31">
        <f t="shared" si="29"/>
        <v>1885.2640799999999</v>
      </c>
      <c r="JJ31">
        <v>722.80690000000004</v>
      </c>
      <c r="JL31">
        <v>588.20514000000003</v>
      </c>
      <c r="JM31">
        <v>268.54196000000002</v>
      </c>
      <c r="JN31">
        <v>328.99158</v>
      </c>
      <c r="JO31">
        <v>148.93158</v>
      </c>
      <c r="JQ31">
        <v>415.96395999999999</v>
      </c>
      <c r="JR31">
        <f t="shared" si="30"/>
        <v>1750.6342199999999</v>
      </c>
      <c r="JS31">
        <v>714.20276000000001</v>
      </c>
    </row>
    <row r="32" spans="1:279">
      <c r="A32" t="s">
        <v>35</v>
      </c>
      <c r="B32">
        <v>835.5231</v>
      </c>
      <c r="C32">
        <v>469.4289</v>
      </c>
      <c r="D32">
        <v>538.44946000000004</v>
      </c>
      <c r="E32">
        <v>311.30282999999997</v>
      </c>
      <c r="F32">
        <v>270.12151999999998</v>
      </c>
      <c r="G32">
        <v>505.82193000000001</v>
      </c>
      <c r="H32">
        <f t="shared" si="0"/>
        <v>2930.6477400000003</v>
      </c>
      <c r="I32">
        <v>558.96230000000003</v>
      </c>
      <c r="K32">
        <v>549.43462999999997</v>
      </c>
      <c r="L32">
        <v>268.05282999999997</v>
      </c>
      <c r="M32">
        <v>317.37459999999999</v>
      </c>
      <c r="N32">
        <v>313.07812000000001</v>
      </c>
      <c r="O32">
        <v>273.19445999999999</v>
      </c>
      <c r="P32">
        <v>416.20330000000001</v>
      </c>
      <c r="Q32">
        <f t="shared" si="1"/>
        <v>2137.3379399999999</v>
      </c>
      <c r="R32">
        <v>416.13567999999998</v>
      </c>
      <c r="T32">
        <v>882.75469999999996</v>
      </c>
      <c r="U32">
        <v>446.55426</v>
      </c>
      <c r="V32">
        <v>488.17039999999997</v>
      </c>
      <c r="W32">
        <v>309.57170000000002</v>
      </c>
      <c r="X32">
        <v>270.53910000000002</v>
      </c>
      <c r="Y32">
        <v>504.94875999999999</v>
      </c>
      <c r="Z32">
        <f t="shared" si="2"/>
        <v>2902.53892</v>
      </c>
      <c r="AA32">
        <v>552.41030000000001</v>
      </c>
      <c r="AC32">
        <v>554.43853999999999</v>
      </c>
      <c r="AD32">
        <v>269.74619999999999</v>
      </c>
      <c r="AE32">
        <v>318.30439999999999</v>
      </c>
      <c r="AF32">
        <v>311.16327000000001</v>
      </c>
      <c r="AG32">
        <v>267.71627999999998</v>
      </c>
      <c r="AH32">
        <v>581.72379999999998</v>
      </c>
      <c r="AI32">
        <f t="shared" si="3"/>
        <v>2303.09249</v>
      </c>
      <c r="AJ32">
        <v>714.08704</v>
      </c>
      <c r="AL32">
        <v>551.04849999999999</v>
      </c>
      <c r="AM32">
        <v>271.61430000000001</v>
      </c>
      <c r="AN32">
        <v>316.40863000000002</v>
      </c>
      <c r="AO32">
        <v>306.21606000000003</v>
      </c>
      <c r="AP32">
        <v>268.97555999999997</v>
      </c>
      <c r="AQ32">
        <v>419.02539999999999</v>
      </c>
      <c r="AR32">
        <f t="shared" si="4"/>
        <v>2133.28845</v>
      </c>
      <c r="AS32">
        <v>716.61519999999996</v>
      </c>
      <c r="AU32">
        <v>555.52355999999997</v>
      </c>
      <c r="AV32">
        <v>273.81695999999999</v>
      </c>
      <c r="AW32">
        <v>309.09717000000001</v>
      </c>
      <c r="AX32">
        <v>305.50286999999997</v>
      </c>
      <c r="AY32">
        <v>266.21910000000003</v>
      </c>
      <c r="AZ32">
        <v>418.86993000000001</v>
      </c>
      <c r="BA32">
        <f t="shared" si="5"/>
        <v>2129.0295900000001</v>
      </c>
      <c r="BB32">
        <v>721.1952</v>
      </c>
      <c r="BD32">
        <v>554.30330000000004</v>
      </c>
      <c r="BE32">
        <v>274.24265000000003</v>
      </c>
      <c r="BF32">
        <v>538.45556999999997</v>
      </c>
      <c r="BG32">
        <v>311.05173000000002</v>
      </c>
      <c r="BH32">
        <v>268.06317000000001</v>
      </c>
      <c r="BI32">
        <v>610.14179999999999</v>
      </c>
      <c r="BJ32">
        <f t="shared" si="6"/>
        <v>2556.2582199999997</v>
      </c>
      <c r="BK32">
        <v>1146.4326000000001</v>
      </c>
      <c r="BM32">
        <v>819.70745999999997</v>
      </c>
      <c r="BN32">
        <v>392.45440000000002</v>
      </c>
      <c r="BO32">
        <v>562.79265999999996</v>
      </c>
      <c r="BP32">
        <v>310.98820000000001</v>
      </c>
      <c r="BQ32">
        <v>268.35126000000002</v>
      </c>
      <c r="BR32">
        <v>452.70853</v>
      </c>
      <c r="BS32">
        <f t="shared" si="7"/>
        <v>2807.0025099999998</v>
      </c>
      <c r="BT32">
        <v>1131.8013000000001</v>
      </c>
      <c r="BV32">
        <v>903.19949999999994</v>
      </c>
      <c r="BW32">
        <v>473.65048000000002</v>
      </c>
      <c r="BX32">
        <v>557.69200000000001</v>
      </c>
      <c r="BY32">
        <v>310.51812999999999</v>
      </c>
      <c r="BZ32">
        <v>267.79039999999998</v>
      </c>
      <c r="CA32">
        <v>549.43539999999996</v>
      </c>
      <c r="CB32">
        <f t="shared" si="8"/>
        <v>3062.2859099999996</v>
      </c>
      <c r="CC32">
        <v>1137.8478</v>
      </c>
      <c r="CE32">
        <v>909.31726000000003</v>
      </c>
      <c r="CF32">
        <v>477.20299999999997</v>
      </c>
      <c r="CG32">
        <v>560.35730000000001</v>
      </c>
      <c r="CH32">
        <v>309.08582000000001</v>
      </c>
      <c r="CI32">
        <v>268.10899999999998</v>
      </c>
      <c r="CJ32">
        <v>436.50015000000002</v>
      </c>
      <c r="CK32">
        <f t="shared" si="9"/>
        <v>2960.5725299999999</v>
      </c>
      <c r="CN32">
        <v>885.78070000000002</v>
      </c>
      <c r="CO32">
        <v>470.37752999999998</v>
      </c>
      <c r="CP32">
        <v>547.64124000000004</v>
      </c>
      <c r="CQ32">
        <v>307.36525999999998</v>
      </c>
      <c r="CR32">
        <v>269.29613999999998</v>
      </c>
      <c r="CS32">
        <v>537.19749999999999</v>
      </c>
      <c r="CT32">
        <f t="shared" si="10"/>
        <v>3017.6583700000001</v>
      </c>
      <c r="CU32">
        <v>1131.6104</v>
      </c>
      <c r="CW32">
        <v>554.74536000000001</v>
      </c>
      <c r="CX32">
        <v>470.36104999999998</v>
      </c>
      <c r="CY32">
        <v>552.4579</v>
      </c>
      <c r="CZ32">
        <v>307.03644000000003</v>
      </c>
      <c r="DA32">
        <v>262.87054000000001</v>
      </c>
      <c r="DB32">
        <v>523.97144000000003</v>
      </c>
      <c r="DC32">
        <f t="shared" si="11"/>
        <v>2671.4427299999998</v>
      </c>
      <c r="DD32">
        <v>1126.7532000000001</v>
      </c>
      <c r="DF32">
        <v>922.56493999999998</v>
      </c>
      <c r="DG32">
        <v>478.27895999999998</v>
      </c>
      <c r="DH32">
        <v>536.86815999999999</v>
      </c>
      <c r="DI32">
        <v>401.22442999999998</v>
      </c>
      <c r="DJ32">
        <v>277.57146999999998</v>
      </c>
      <c r="DK32">
        <v>470.7921</v>
      </c>
      <c r="DL32">
        <f t="shared" si="12"/>
        <v>3087.30006</v>
      </c>
      <c r="DM32">
        <v>1135.3925999999999</v>
      </c>
      <c r="DO32">
        <v>868.79679999999996</v>
      </c>
      <c r="DP32">
        <v>180.52832000000001</v>
      </c>
      <c r="DQ32">
        <v>529.46216000000004</v>
      </c>
      <c r="DR32">
        <v>329.39589999999998</v>
      </c>
      <c r="DS32">
        <v>270.60924999999997</v>
      </c>
      <c r="DT32">
        <v>421.55275999999998</v>
      </c>
      <c r="DU32">
        <f t="shared" si="13"/>
        <v>2600.34519</v>
      </c>
      <c r="DV32">
        <v>1132.4494999999999</v>
      </c>
      <c r="DX32">
        <v>796.91300000000001</v>
      </c>
      <c r="DY32">
        <v>467.96530000000001</v>
      </c>
      <c r="DZ32">
        <v>560.99980000000005</v>
      </c>
      <c r="EA32">
        <v>367.41055</v>
      </c>
      <c r="EB32">
        <v>262.81414999999998</v>
      </c>
      <c r="EC32">
        <v>458.7475</v>
      </c>
      <c r="ED32">
        <f t="shared" si="14"/>
        <v>2914.8503000000001</v>
      </c>
      <c r="EG32">
        <v>845.53489999999999</v>
      </c>
      <c r="EI32">
        <v>547.68273999999997</v>
      </c>
      <c r="EJ32">
        <v>310.82224000000002</v>
      </c>
      <c r="EK32">
        <v>266.58172999999999</v>
      </c>
      <c r="EL32">
        <v>646.19060000000002</v>
      </c>
      <c r="EM32">
        <f t="shared" si="15"/>
        <v>2616.8122099999996</v>
      </c>
      <c r="EN32">
        <v>1130.3195000000001</v>
      </c>
      <c r="EP32">
        <v>550.59064000000001</v>
      </c>
      <c r="EQ32">
        <v>439.25713999999999</v>
      </c>
      <c r="ER32">
        <v>548.30709999999999</v>
      </c>
      <c r="ES32">
        <v>315.20343000000003</v>
      </c>
      <c r="ET32">
        <v>270.49065999999999</v>
      </c>
      <c r="EU32">
        <v>455.02112</v>
      </c>
      <c r="EV32">
        <f t="shared" si="16"/>
        <v>2578.8700899999999</v>
      </c>
      <c r="EW32">
        <v>1138.8135</v>
      </c>
      <c r="EY32">
        <v>554.54160000000002</v>
      </c>
      <c r="EZ32">
        <v>270.80475000000001</v>
      </c>
      <c r="FA32">
        <v>533.35990000000004</v>
      </c>
      <c r="FB32">
        <v>310.01357999999999</v>
      </c>
      <c r="FC32">
        <v>264.43651999999997</v>
      </c>
      <c r="FD32">
        <v>558.81853999999998</v>
      </c>
      <c r="FE32">
        <f t="shared" si="17"/>
        <v>2491.9748900000004</v>
      </c>
      <c r="FF32">
        <v>1110.1706999999999</v>
      </c>
      <c r="FH32">
        <v>554.10469999999998</v>
      </c>
      <c r="FI32">
        <v>278.70197000000002</v>
      </c>
      <c r="FJ32">
        <v>323.46854000000002</v>
      </c>
      <c r="FK32">
        <v>310.07213999999999</v>
      </c>
      <c r="FL32">
        <v>265.06889999999999</v>
      </c>
      <c r="FM32">
        <v>473.68542000000002</v>
      </c>
      <c r="FN32">
        <f t="shared" si="18"/>
        <v>2205.10167</v>
      </c>
      <c r="FO32">
        <v>553.38043000000005</v>
      </c>
      <c r="FQ32">
        <v>910.76390000000004</v>
      </c>
      <c r="FR32">
        <v>442.36971999999997</v>
      </c>
      <c r="FS32">
        <v>526.36829999999998</v>
      </c>
      <c r="FT32">
        <v>368.79315000000003</v>
      </c>
      <c r="FU32">
        <v>240.89197999999999</v>
      </c>
      <c r="FV32">
        <v>412.64679999999998</v>
      </c>
      <c r="FW32">
        <f t="shared" si="19"/>
        <v>2901.83385</v>
      </c>
      <c r="FX32">
        <v>1124.9119000000001</v>
      </c>
      <c r="FZ32">
        <v>655.97893999999997</v>
      </c>
      <c r="GA32">
        <v>465.12835999999999</v>
      </c>
      <c r="GB32">
        <v>562.1404</v>
      </c>
      <c r="GC32">
        <v>308.51486</v>
      </c>
      <c r="GD32">
        <v>258.18045000000001</v>
      </c>
      <c r="GE32">
        <v>474.19522000000001</v>
      </c>
      <c r="GF32">
        <f t="shared" si="20"/>
        <v>2724.13823</v>
      </c>
      <c r="GG32">
        <v>1136.4873</v>
      </c>
      <c r="GI32">
        <v>555.15880000000004</v>
      </c>
      <c r="GJ32">
        <v>276.83386000000002</v>
      </c>
      <c r="GK32">
        <v>323.1198</v>
      </c>
      <c r="GL32">
        <v>310.72113000000002</v>
      </c>
      <c r="GN32">
        <v>414.79953</v>
      </c>
      <c r="GO32">
        <f t="shared" si="21"/>
        <v>1880.6331200000002</v>
      </c>
      <c r="GP32">
        <v>722.34826999999996</v>
      </c>
      <c r="GR32">
        <v>554.61249999999995</v>
      </c>
      <c r="GT32">
        <v>542.35050000000001</v>
      </c>
      <c r="GU32">
        <v>347.36385999999999</v>
      </c>
      <c r="GW32">
        <v>498.65814</v>
      </c>
      <c r="GX32">
        <f t="shared" si="22"/>
        <v>1942.9849999999999</v>
      </c>
      <c r="GY32">
        <v>1131.6373000000001</v>
      </c>
      <c r="HA32">
        <v>922.29645000000005</v>
      </c>
      <c r="HC32">
        <v>554.45416</v>
      </c>
      <c r="HD32">
        <v>307.11324999999999</v>
      </c>
      <c r="HF32">
        <v>543.54376000000002</v>
      </c>
      <c r="HG32">
        <f t="shared" si="23"/>
        <v>2327.40762</v>
      </c>
      <c r="HH32">
        <v>544.32230000000004</v>
      </c>
      <c r="HJ32">
        <v>557.64380000000006</v>
      </c>
      <c r="HL32">
        <v>318.75484999999998</v>
      </c>
      <c r="HM32">
        <v>312.31815</v>
      </c>
      <c r="HO32">
        <v>420.21713</v>
      </c>
      <c r="HP32">
        <f t="shared" si="24"/>
        <v>1608.9339300000001</v>
      </c>
      <c r="HQ32">
        <v>326.48660000000001</v>
      </c>
      <c r="HS32">
        <v>553.50885000000005</v>
      </c>
      <c r="HU32">
        <v>324.18430000000001</v>
      </c>
      <c r="HV32">
        <v>312.21384</v>
      </c>
      <c r="HX32">
        <v>413.74612000000002</v>
      </c>
      <c r="HY32">
        <f t="shared" si="25"/>
        <v>1603.65311</v>
      </c>
      <c r="HZ32">
        <v>309.52246000000002</v>
      </c>
      <c r="IB32">
        <v>556.40449999999998</v>
      </c>
      <c r="IC32">
        <v>277.5532</v>
      </c>
      <c r="ID32">
        <v>319.48932000000002</v>
      </c>
      <c r="IE32">
        <v>307.85165000000001</v>
      </c>
      <c r="IG32">
        <v>751.5222</v>
      </c>
      <c r="IH32">
        <f t="shared" si="26"/>
        <v>2212.82087</v>
      </c>
      <c r="II32">
        <v>715.62665000000004</v>
      </c>
      <c r="IK32">
        <v>558.79830000000004</v>
      </c>
      <c r="IL32">
        <v>271.35210000000001</v>
      </c>
      <c r="IM32">
        <v>321.97192000000001</v>
      </c>
      <c r="IN32">
        <v>309.43292000000002</v>
      </c>
      <c r="IP32">
        <v>423.89334000000002</v>
      </c>
      <c r="IQ32">
        <f t="shared" si="27"/>
        <v>1885.44858</v>
      </c>
      <c r="IR32">
        <v>723.53045999999995</v>
      </c>
      <c r="IT32">
        <v>553.59924000000001</v>
      </c>
      <c r="IU32">
        <v>268.92957000000001</v>
      </c>
      <c r="IV32">
        <v>324.65264999999999</v>
      </c>
      <c r="IW32">
        <v>316.25668000000002</v>
      </c>
      <c r="IY32">
        <v>418.74005</v>
      </c>
      <c r="IZ32">
        <f t="shared" si="28"/>
        <v>1882.1781900000001</v>
      </c>
      <c r="JA32">
        <v>720.96410000000003</v>
      </c>
      <c r="JC32">
        <v>552.01909999999998</v>
      </c>
      <c r="JD32">
        <v>265.47476</v>
      </c>
      <c r="JE32">
        <v>322.64087000000001</v>
      </c>
      <c r="JF32">
        <v>308.20407</v>
      </c>
      <c r="JH32">
        <v>418.74005</v>
      </c>
      <c r="JI32">
        <f t="shared" si="29"/>
        <v>1867.0788499999999</v>
      </c>
      <c r="JJ32">
        <v>719.33416999999997</v>
      </c>
      <c r="JL32">
        <v>597.6386</v>
      </c>
      <c r="JM32">
        <v>272.36509999999998</v>
      </c>
      <c r="JN32">
        <v>328.21071999999998</v>
      </c>
      <c r="JO32">
        <v>148.40768</v>
      </c>
      <c r="JQ32">
        <v>414.43844999999999</v>
      </c>
      <c r="JR32">
        <f t="shared" si="30"/>
        <v>1761.0605500000001</v>
      </c>
      <c r="JS32">
        <v>717.46320000000003</v>
      </c>
    </row>
    <row r="33" spans="1:279">
      <c r="A33" t="s">
        <v>36</v>
      </c>
      <c r="B33">
        <v>842.42205999999999</v>
      </c>
      <c r="C33">
        <v>470.59082000000001</v>
      </c>
      <c r="D33">
        <v>540.06366000000003</v>
      </c>
      <c r="E33">
        <v>312.04719999999998</v>
      </c>
      <c r="F33">
        <v>266.00662</v>
      </c>
      <c r="G33">
        <v>503.96744000000001</v>
      </c>
      <c r="H33">
        <f t="shared" si="0"/>
        <v>2935.0978</v>
      </c>
      <c r="I33">
        <v>556.59576000000004</v>
      </c>
      <c r="K33">
        <v>549.01750000000004</v>
      </c>
      <c r="L33">
        <v>271.37610000000001</v>
      </c>
      <c r="M33">
        <v>318.65433000000002</v>
      </c>
      <c r="N33">
        <v>313.76089999999999</v>
      </c>
      <c r="O33">
        <v>272.77386000000001</v>
      </c>
      <c r="P33">
        <v>424.37567000000001</v>
      </c>
      <c r="Q33">
        <f t="shared" si="1"/>
        <v>2149.9583600000001</v>
      </c>
      <c r="R33">
        <v>414.29174999999998</v>
      </c>
      <c r="T33">
        <v>877.26220000000001</v>
      </c>
      <c r="U33">
        <v>440.93488000000002</v>
      </c>
      <c r="V33">
        <v>488.43085000000002</v>
      </c>
      <c r="W33">
        <v>313.43774000000002</v>
      </c>
      <c r="X33">
        <v>267.57977</v>
      </c>
      <c r="Y33">
        <v>507.30435</v>
      </c>
      <c r="Z33">
        <f t="shared" si="2"/>
        <v>2894.9497899999997</v>
      </c>
      <c r="AA33">
        <v>552.44979999999998</v>
      </c>
      <c r="AC33">
        <v>556.08090000000004</v>
      </c>
      <c r="AD33">
        <v>276.36025999999998</v>
      </c>
      <c r="AE33">
        <v>316.19576999999998</v>
      </c>
      <c r="AF33">
        <v>313.08980000000003</v>
      </c>
      <c r="AG33">
        <v>269.60950000000003</v>
      </c>
      <c r="AH33">
        <v>583.40250000000003</v>
      </c>
      <c r="AI33">
        <f t="shared" si="3"/>
        <v>2314.73873</v>
      </c>
      <c r="AJ33">
        <v>715.45763999999997</v>
      </c>
      <c r="AL33">
        <v>549.81757000000005</v>
      </c>
      <c r="AM33">
        <v>275.93880000000001</v>
      </c>
      <c r="AN33">
        <v>318.35363999999998</v>
      </c>
      <c r="AO33">
        <v>305.20416</v>
      </c>
      <c r="AP33">
        <v>272.4742</v>
      </c>
      <c r="AQ33">
        <v>420.13247999999999</v>
      </c>
      <c r="AR33">
        <f t="shared" si="4"/>
        <v>2141.9208500000004</v>
      </c>
      <c r="AS33">
        <v>718.99456999999995</v>
      </c>
      <c r="AU33">
        <v>553.10199999999998</v>
      </c>
      <c r="AV33">
        <v>270.83715999999998</v>
      </c>
      <c r="AW33">
        <v>312.93884000000003</v>
      </c>
      <c r="AX33">
        <v>303.82619999999997</v>
      </c>
      <c r="AY33">
        <v>265.02213</v>
      </c>
      <c r="AZ33">
        <v>418.66363999999999</v>
      </c>
      <c r="BA33">
        <f t="shared" si="5"/>
        <v>2124.3899700000002</v>
      </c>
      <c r="BB33">
        <v>712.25635</v>
      </c>
      <c r="BD33">
        <v>554.03920000000005</v>
      </c>
      <c r="BE33">
        <v>270.87896999999998</v>
      </c>
      <c r="BF33">
        <v>544.60442999999998</v>
      </c>
      <c r="BG33">
        <v>312.62808000000001</v>
      </c>
      <c r="BH33">
        <v>272.51504999999997</v>
      </c>
      <c r="BI33">
        <v>609.47130000000004</v>
      </c>
      <c r="BJ33">
        <f t="shared" si="6"/>
        <v>2564.1370299999999</v>
      </c>
      <c r="BK33">
        <v>1130.0323000000001</v>
      </c>
      <c r="BM33">
        <v>802.90643</v>
      </c>
      <c r="BN33">
        <v>398.82697000000002</v>
      </c>
      <c r="BO33">
        <v>555.27454</v>
      </c>
      <c r="BP33">
        <v>310.84604000000002</v>
      </c>
      <c r="BQ33">
        <v>269.04138</v>
      </c>
      <c r="BR33">
        <v>455.85149999999999</v>
      </c>
      <c r="BS33">
        <f t="shared" si="7"/>
        <v>2792.7468600000002</v>
      </c>
      <c r="BT33">
        <v>1129.1643999999999</v>
      </c>
      <c r="BV33">
        <v>907.32916</v>
      </c>
      <c r="BW33">
        <v>483.96602999999999</v>
      </c>
      <c r="BX33">
        <v>559.67816000000005</v>
      </c>
      <c r="BY33">
        <v>310.02917000000002</v>
      </c>
      <c r="BZ33">
        <v>269.2568</v>
      </c>
      <c r="CA33">
        <v>563.70105000000001</v>
      </c>
      <c r="CB33">
        <f t="shared" si="8"/>
        <v>3093.9603700000002</v>
      </c>
      <c r="CC33">
        <v>1137.5537999999999</v>
      </c>
      <c r="CE33">
        <v>867.24659999999994</v>
      </c>
      <c r="CF33">
        <v>469.61446999999998</v>
      </c>
      <c r="CG33">
        <v>563.13279999999997</v>
      </c>
      <c r="CH33">
        <v>307.84302000000002</v>
      </c>
      <c r="CI33">
        <v>263.65136999999999</v>
      </c>
      <c r="CJ33">
        <v>429.65273999999999</v>
      </c>
      <c r="CK33">
        <f t="shared" si="9"/>
        <v>2901.1409999999996</v>
      </c>
      <c r="CN33">
        <v>773.00530000000003</v>
      </c>
      <c r="CO33">
        <v>443.01956000000001</v>
      </c>
      <c r="CP33">
        <v>543.35333000000003</v>
      </c>
      <c r="CQ33">
        <v>306.88675000000001</v>
      </c>
      <c r="CR33">
        <v>269.70510000000002</v>
      </c>
      <c r="CS33">
        <v>528.63660000000004</v>
      </c>
      <c r="CT33">
        <f t="shared" si="10"/>
        <v>2864.60664</v>
      </c>
      <c r="CU33">
        <v>1094.1333</v>
      </c>
      <c r="CW33">
        <v>553.42240000000004</v>
      </c>
      <c r="CX33">
        <v>469.8433</v>
      </c>
      <c r="CY33">
        <v>538.19989999999996</v>
      </c>
      <c r="CZ33">
        <v>306.89391999999998</v>
      </c>
      <c r="DA33">
        <v>263.98257000000001</v>
      </c>
      <c r="DB33">
        <v>517.29579999999999</v>
      </c>
      <c r="DC33">
        <f t="shared" si="11"/>
        <v>2649.63789</v>
      </c>
      <c r="DD33">
        <v>1128.2877000000001</v>
      </c>
      <c r="DF33">
        <v>909.01544000000001</v>
      </c>
      <c r="DG33">
        <v>465.90735000000001</v>
      </c>
      <c r="DH33">
        <v>550.98119999999994</v>
      </c>
      <c r="DI33">
        <v>368.77170000000001</v>
      </c>
      <c r="DJ33">
        <v>274.22125</v>
      </c>
      <c r="DK33">
        <v>464.51855</v>
      </c>
      <c r="DL33">
        <f t="shared" si="12"/>
        <v>3033.4154900000003</v>
      </c>
      <c r="DM33">
        <v>1140.0748000000001</v>
      </c>
      <c r="DO33">
        <v>833.83545000000004</v>
      </c>
      <c r="DP33">
        <v>188.24033</v>
      </c>
      <c r="DQ33">
        <v>520.60680000000002</v>
      </c>
      <c r="DR33">
        <v>315.54590000000002</v>
      </c>
      <c r="DS33">
        <v>266.69614000000001</v>
      </c>
      <c r="DT33">
        <v>416.64729999999997</v>
      </c>
      <c r="DU33">
        <f t="shared" si="13"/>
        <v>2541.5719200000003</v>
      </c>
      <c r="DV33">
        <v>1141.5405000000001</v>
      </c>
      <c r="DX33">
        <v>792.21550000000002</v>
      </c>
      <c r="DY33">
        <v>463.30063000000001</v>
      </c>
      <c r="DZ33">
        <v>564.30999999999995</v>
      </c>
      <c r="EA33">
        <v>331.06186000000002</v>
      </c>
      <c r="EB33">
        <v>262.07526000000001</v>
      </c>
      <c r="EC33">
        <v>468.45391999999998</v>
      </c>
      <c r="ED33">
        <f t="shared" si="14"/>
        <v>2881.4171700000002</v>
      </c>
      <c r="EG33">
        <v>842.24069999999995</v>
      </c>
      <c r="EI33">
        <v>545.36500000000001</v>
      </c>
      <c r="EJ33">
        <v>306.81234999999998</v>
      </c>
      <c r="EK33">
        <v>275.51456000000002</v>
      </c>
      <c r="EL33">
        <v>637.63729999999998</v>
      </c>
      <c r="EM33">
        <f t="shared" si="15"/>
        <v>2607.5699100000002</v>
      </c>
      <c r="EN33">
        <v>1134.9917</v>
      </c>
      <c r="EP33">
        <v>549.76085999999998</v>
      </c>
      <c r="EQ33">
        <v>413.53104000000002</v>
      </c>
      <c r="ER33">
        <v>490.10854999999998</v>
      </c>
      <c r="ES33">
        <v>318.62268</v>
      </c>
      <c r="ET33">
        <v>268.19497999999999</v>
      </c>
      <c r="EU33">
        <v>448.38339999999999</v>
      </c>
      <c r="EV33">
        <f t="shared" si="16"/>
        <v>2488.60151</v>
      </c>
      <c r="EW33">
        <v>1139.1768</v>
      </c>
      <c r="EY33">
        <v>555.29830000000004</v>
      </c>
      <c r="EZ33">
        <v>281.74567000000002</v>
      </c>
      <c r="FA33">
        <v>474.38098000000002</v>
      </c>
      <c r="FB33">
        <v>312.84348</v>
      </c>
      <c r="FC33">
        <v>264.63067999999998</v>
      </c>
      <c r="FD33">
        <v>550.95309999999995</v>
      </c>
      <c r="FE33">
        <f t="shared" si="17"/>
        <v>2439.85221</v>
      </c>
      <c r="FF33">
        <v>1035.0487000000001</v>
      </c>
      <c r="FH33">
        <v>555.63103999999998</v>
      </c>
      <c r="FI33">
        <v>270.60082999999997</v>
      </c>
      <c r="FJ33">
        <v>331.1771</v>
      </c>
      <c r="FK33">
        <v>311.67669999999998</v>
      </c>
      <c r="FL33">
        <v>268.42464999999999</v>
      </c>
      <c r="FM33">
        <v>481.46582000000001</v>
      </c>
      <c r="FN33">
        <f t="shared" si="18"/>
        <v>2218.9761399999998</v>
      </c>
      <c r="FO33">
        <v>547.31115999999997</v>
      </c>
      <c r="FQ33">
        <v>907.36474999999996</v>
      </c>
      <c r="FR33">
        <v>446.14456000000001</v>
      </c>
      <c r="FS33">
        <v>524.99614999999994</v>
      </c>
      <c r="FT33">
        <v>313.17122999999998</v>
      </c>
      <c r="FU33">
        <v>253.21279999999999</v>
      </c>
      <c r="FV33">
        <v>412.61774000000003</v>
      </c>
      <c r="FW33">
        <f t="shared" si="19"/>
        <v>2857.5072299999997</v>
      </c>
      <c r="FX33">
        <v>1126.9403</v>
      </c>
      <c r="FZ33">
        <v>583.68866000000003</v>
      </c>
      <c r="GA33">
        <v>471.94540000000001</v>
      </c>
      <c r="GB33">
        <v>558.95339999999999</v>
      </c>
      <c r="GC33">
        <v>308.48464999999999</v>
      </c>
      <c r="GD33">
        <v>258.48714999999999</v>
      </c>
      <c r="GE33">
        <v>475.57709999999997</v>
      </c>
      <c r="GF33">
        <f t="shared" si="20"/>
        <v>2657.13636</v>
      </c>
      <c r="GG33">
        <v>1132.7797</v>
      </c>
      <c r="GI33">
        <v>558.95219999999995</v>
      </c>
      <c r="GJ33">
        <v>271.02417000000003</v>
      </c>
      <c r="GK33">
        <v>321.48687999999999</v>
      </c>
      <c r="GL33">
        <v>316.0514</v>
      </c>
      <c r="GN33">
        <v>415.94409999999999</v>
      </c>
      <c r="GO33">
        <f t="shared" si="21"/>
        <v>1883.45875</v>
      </c>
      <c r="GP33">
        <v>722.32806000000005</v>
      </c>
      <c r="GR33">
        <v>551.69460000000004</v>
      </c>
      <c r="GT33">
        <v>542.87909999999999</v>
      </c>
      <c r="GU33">
        <v>314.25555000000003</v>
      </c>
      <c r="GW33">
        <v>497.14087000000001</v>
      </c>
      <c r="GX33">
        <f t="shared" si="22"/>
        <v>1905.97012</v>
      </c>
      <c r="GY33">
        <v>1131.2393</v>
      </c>
      <c r="HA33">
        <v>900.67412999999999</v>
      </c>
      <c r="HC33">
        <v>553.61270000000002</v>
      </c>
      <c r="HD33">
        <v>306.51916999999997</v>
      </c>
      <c r="HF33">
        <v>546.97659999999996</v>
      </c>
      <c r="HG33">
        <f t="shared" si="23"/>
        <v>2307.7826</v>
      </c>
      <c r="HH33">
        <v>548.92160000000001</v>
      </c>
      <c r="HJ33">
        <v>558.12274000000002</v>
      </c>
      <c r="HL33">
        <v>321.28219999999999</v>
      </c>
      <c r="HM33">
        <v>311.75896999999998</v>
      </c>
      <c r="HO33">
        <v>421.33240000000001</v>
      </c>
      <c r="HP33">
        <f t="shared" si="24"/>
        <v>1612.49631</v>
      </c>
      <c r="HQ33">
        <v>315.93795999999998</v>
      </c>
      <c r="HS33">
        <v>550.48644999999999</v>
      </c>
      <c r="HU33">
        <v>326.3381</v>
      </c>
      <c r="HV33">
        <v>311.18723</v>
      </c>
      <c r="HX33">
        <v>415.18454000000003</v>
      </c>
      <c r="HY33">
        <f t="shared" si="25"/>
        <v>1603.19632</v>
      </c>
      <c r="HZ33">
        <v>312.12936000000002</v>
      </c>
      <c r="IB33">
        <v>559.39886000000001</v>
      </c>
      <c r="IC33">
        <v>267.43265000000002</v>
      </c>
      <c r="ID33">
        <v>322.98919999999998</v>
      </c>
      <c r="IE33">
        <v>309.37313999999998</v>
      </c>
      <c r="IG33">
        <v>749.68566999999996</v>
      </c>
      <c r="IH33">
        <f t="shared" si="26"/>
        <v>2208.87952</v>
      </c>
      <c r="II33">
        <v>720.43730000000005</v>
      </c>
      <c r="IK33">
        <v>554.79079999999999</v>
      </c>
      <c r="IL33">
        <v>270.6995</v>
      </c>
      <c r="IM33">
        <v>315.49646000000001</v>
      </c>
      <c r="IN33">
        <v>311.66109999999998</v>
      </c>
      <c r="IP33">
        <v>411.12880000000001</v>
      </c>
      <c r="IQ33">
        <f t="shared" si="27"/>
        <v>1863.77666</v>
      </c>
      <c r="IR33">
        <v>724.71500000000003</v>
      </c>
      <c r="IT33">
        <v>556.94539999999995</v>
      </c>
      <c r="IU33">
        <v>270.50592</v>
      </c>
      <c r="IV33">
        <v>327.70693999999997</v>
      </c>
      <c r="IW33">
        <v>307.47708</v>
      </c>
      <c r="IY33">
        <v>409.62002999999999</v>
      </c>
      <c r="IZ33">
        <f t="shared" si="28"/>
        <v>1872.2553699999999</v>
      </c>
      <c r="JA33">
        <v>720.91800000000001</v>
      </c>
      <c r="JC33">
        <v>556.20150000000001</v>
      </c>
      <c r="JD33">
        <v>267.90199999999999</v>
      </c>
      <c r="JE33">
        <v>321.59917999999999</v>
      </c>
      <c r="JF33">
        <v>308.34546</v>
      </c>
      <c r="JH33">
        <v>409.62002999999999</v>
      </c>
      <c r="JI33">
        <f t="shared" si="29"/>
        <v>1863.6681699999999</v>
      </c>
      <c r="JJ33">
        <v>721.41956000000005</v>
      </c>
      <c r="JL33">
        <v>601.28516000000002</v>
      </c>
      <c r="JM33">
        <v>271.62792999999999</v>
      </c>
      <c r="JN33">
        <v>320.66327000000001</v>
      </c>
      <c r="JO33">
        <v>148.26491999999999</v>
      </c>
      <c r="JQ33">
        <v>421.29556000000002</v>
      </c>
      <c r="JR33">
        <f t="shared" si="30"/>
        <v>1763.1368400000001</v>
      </c>
      <c r="JS33">
        <v>719.00806</v>
      </c>
    </row>
    <row r="34" spans="1:279">
      <c r="A34" t="s">
        <v>37</v>
      </c>
      <c r="B34">
        <v>841.40359999999998</v>
      </c>
      <c r="C34">
        <v>474.39190000000002</v>
      </c>
      <c r="D34">
        <v>544.57349999999997</v>
      </c>
      <c r="E34">
        <v>312.05034999999998</v>
      </c>
      <c r="F34">
        <v>274.09910000000002</v>
      </c>
      <c r="G34">
        <v>503.10773</v>
      </c>
      <c r="H34">
        <f t="shared" si="0"/>
        <v>2949.6261800000002</v>
      </c>
      <c r="I34">
        <v>556.84230000000002</v>
      </c>
      <c r="K34">
        <v>548.35820000000001</v>
      </c>
      <c r="L34">
        <v>294.97568000000001</v>
      </c>
      <c r="M34">
        <v>319.80385999999999</v>
      </c>
      <c r="N34">
        <v>316.53354000000002</v>
      </c>
      <c r="O34">
        <v>276.05399999999997</v>
      </c>
      <c r="P34">
        <v>423.04327000000001</v>
      </c>
      <c r="Q34">
        <f t="shared" si="1"/>
        <v>2178.7685500000002</v>
      </c>
      <c r="R34">
        <v>418.64422999999999</v>
      </c>
      <c r="T34">
        <v>852.44870000000003</v>
      </c>
      <c r="U34">
        <v>430.84127999999998</v>
      </c>
      <c r="V34">
        <v>464.95837</v>
      </c>
      <c r="W34">
        <v>313.49527</v>
      </c>
      <c r="X34">
        <v>265.04660000000001</v>
      </c>
      <c r="Y34">
        <v>505.03035999999997</v>
      </c>
      <c r="Z34">
        <f t="shared" si="2"/>
        <v>2831.8205800000005</v>
      </c>
      <c r="AA34">
        <v>554.00279999999998</v>
      </c>
      <c r="AC34">
        <v>554.57227</v>
      </c>
      <c r="AD34">
        <v>271.94646999999998</v>
      </c>
      <c r="AE34">
        <v>313.60169999999999</v>
      </c>
      <c r="AF34">
        <v>314.19740000000002</v>
      </c>
      <c r="AG34">
        <v>267.73394999999999</v>
      </c>
      <c r="AH34">
        <v>580.17786000000001</v>
      </c>
      <c r="AI34">
        <f t="shared" si="3"/>
        <v>2302.2296500000002</v>
      </c>
      <c r="AJ34">
        <v>716.16340000000002</v>
      </c>
      <c r="AL34">
        <v>549.78045999999995</v>
      </c>
      <c r="AM34">
        <v>272.42149999999998</v>
      </c>
      <c r="AN34">
        <v>316.59213</v>
      </c>
      <c r="AO34">
        <v>309.52963</v>
      </c>
      <c r="AP34">
        <v>271.16726999999997</v>
      </c>
      <c r="AQ34">
        <v>419.99365</v>
      </c>
      <c r="AR34">
        <f t="shared" si="4"/>
        <v>2139.4846399999997</v>
      </c>
      <c r="AS34">
        <v>725.83704</v>
      </c>
      <c r="AU34">
        <v>552.66863999999998</v>
      </c>
      <c r="AV34">
        <v>274.90372000000002</v>
      </c>
      <c r="AW34">
        <v>313.22244000000001</v>
      </c>
      <c r="AX34">
        <v>309.79849999999999</v>
      </c>
      <c r="AY34">
        <v>264.30322000000001</v>
      </c>
      <c r="AZ34">
        <v>417.28726</v>
      </c>
      <c r="BA34">
        <f t="shared" si="5"/>
        <v>2132.1837799999998</v>
      </c>
      <c r="BB34">
        <v>721.71063000000004</v>
      </c>
      <c r="BD34">
        <v>551.68949999999995</v>
      </c>
      <c r="BE34">
        <v>277.68709999999999</v>
      </c>
      <c r="BF34">
        <v>542.89859999999999</v>
      </c>
      <c r="BG34">
        <v>312.23372999999998</v>
      </c>
      <c r="BH34">
        <v>268.79453000000001</v>
      </c>
      <c r="BI34">
        <v>614.03430000000003</v>
      </c>
      <c r="BJ34">
        <f t="shared" si="6"/>
        <v>2567.3377600000003</v>
      </c>
      <c r="BK34">
        <v>1132.3683000000001</v>
      </c>
      <c r="BM34">
        <v>719.23469999999998</v>
      </c>
      <c r="BN34">
        <v>404.09629999999999</v>
      </c>
      <c r="BO34">
        <v>564.72469999999998</v>
      </c>
      <c r="BP34">
        <v>308.93695000000002</v>
      </c>
      <c r="BQ34">
        <v>266.28591999999998</v>
      </c>
      <c r="BR34">
        <v>456.58996999999999</v>
      </c>
      <c r="BS34">
        <f t="shared" si="7"/>
        <v>2719.8685399999999</v>
      </c>
      <c r="BT34">
        <v>1140.7050999999999</v>
      </c>
      <c r="BV34">
        <v>858.34540000000004</v>
      </c>
      <c r="BW34">
        <v>464.77408000000003</v>
      </c>
      <c r="BX34">
        <v>559.32780000000002</v>
      </c>
      <c r="BY34">
        <v>306.53568000000001</v>
      </c>
      <c r="BZ34">
        <v>267.63292999999999</v>
      </c>
      <c r="CA34">
        <v>582.64520000000005</v>
      </c>
      <c r="CB34">
        <f t="shared" si="8"/>
        <v>3039.26109</v>
      </c>
      <c r="CC34">
        <v>1133.2053000000001</v>
      </c>
      <c r="CE34">
        <v>705.81309999999996</v>
      </c>
      <c r="CF34">
        <v>462.11380000000003</v>
      </c>
      <c r="CG34">
        <v>532.68610000000001</v>
      </c>
      <c r="CH34">
        <v>305.84435999999999</v>
      </c>
      <c r="CI34">
        <v>266.25754000000001</v>
      </c>
      <c r="CJ34">
        <v>436.74982</v>
      </c>
      <c r="CK34">
        <f t="shared" si="9"/>
        <v>2709.4647199999999</v>
      </c>
      <c r="CN34">
        <v>650.9194</v>
      </c>
      <c r="CO34">
        <v>383.54219999999998</v>
      </c>
      <c r="CP34">
        <v>480.71884</v>
      </c>
      <c r="CQ34">
        <v>307.05727999999999</v>
      </c>
      <c r="CR34">
        <v>264.16131999999999</v>
      </c>
      <c r="CS34">
        <v>516.86479999999995</v>
      </c>
      <c r="CT34">
        <f t="shared" si="10"/>
        <v>2603.2638400000001</v>
      </c>
      <c r="CU34">
        <v>1033.431</v>
      </c>
      <c r="CW34">
        <v>552.58399999999995</v>
      </c>
      <c r="CX34">
        <v>441.94265999999999</v>
      </c>
      <c r="CY34">
        <v>485.58407999999997</v>
      </c>
      <c r="CZ34">
        <v>307.77913999999998</v>
      </c>
      <c r="DA34">
        <v>266.07711999999998</v>
      </c>
      <c r="DB34">
        <v>509.28402999999997</v>
      </c>
      <c r="DC34">
        <f t="shared" si="11"/>
        <v>2563.2510299999999</v>
      </c>
      <c r="DD34">
        <v>1088.3698999999999</v>
      </c>
      <c r="DF34">
        <v>855.37429999999995</v>
      </c>
      <c r="DG34">
        <v>432.68941999999998</v>
      </c>
      <c r="DH34">
        <v>529.48109999999997</v>
      </c>
      <c r="DI34">
        <v>306.57080000000002</v>
      </c>
      <c r="DJ34">
        <v>269.31833</v>
      </c>
      <c r="DK34">
        <v>462.51828</v>
      </c>
      <c r="DL34">
        <f t="shared" si="12"/>
        <v>2855.9522299999999</v>
      </c>
      <c r="DM34">
        <v>1132.2349999999999</v>
      </c>
      <c r="DO34">
        <v>828.17600000000004</v>
      </c>
      <c r="DP34">
        <v>256.37677000000002</v>
      </c>
      <c r="DQ34">
        <v>550.79803000000004</v>
      </c>
      <c r="DR34">
        <v>306.97120000000001</v>
      </c>
      <c r="DS34">
        <v>263.47000000000003</v>
      </c>
      <c r="DT34">
        <v>424.04343</v>
      </c>
      <c r="DU34">
        <f t="shared" si="13"/>
        <v>2629.8354300000005</v>
      </c>
      <c r="DV34">
        <v>1141.7221999999999</v>
      </c>
      <c r="DX34">
        <v>794.58190000000002</v>
      </c>
      <c r="DY34">
        <v>469.23482999999999</v>
      </c>
      <c r="DZ34">
        <v>569.16330000000005</v>
      </c>
      <c r="EA34">
        <v>319.37990000000002</v>
      </c>
      <c r="EB34">
        <v>260.62124999999997</v>
      </c>
      <c r="EC34">
        <v>485.56659999999999</v>
      </c>
      <c r="ED34">
        <f t="shared" si="14"/>
        <v>2898.5477800000003</v>
      </c>
      <c r="EG34">
        <v>833.97829999999999</v>
      </c>
      <c r="EI34">
        <v>541.12940000000003</v>
      </c>
      <c r="EJ34">
        <v>306.85521999999997</v>
      </c>
      <c r="EK34">
        <v>273.60788000000002</v>
      </c>
      <c r="EL34">
        <v>643.86865</v>
      </c>
      <c r="EM34">
        <f t="shared" si="15"/>
        <v>2599.4394499999999</v>
      </c>
      <c r="EN34">
        <v>1132.9519</v>
      </c>
      <c r="EP34">
        <v>553.45043999999996</v>
      </c>
      <c r="EQ34">
        <v>371.28769999999997</v>
      </c>
      <c r="ER34">
        <v>446.61399999999998</v>
      </c>
      <c r="ES34">
        <v>315.90539999999999</v>
      </c>
      <c r="ET34">
        <v>265.04629999999997</v>
      </c>
      <c r="EU34">
        <v>450.84814</v>
      </c>
      <c r="EV34">
        <f t="shared" si="16"/>
        <v>2403.1519800000001</v>
      </c>
      <c r="EW34">
        <v>1104.2611999999999</v>
      </c>
      <c r="EY34">
        <v>553.49694999999997</v>
      </c>
      <c r="EZ34">
        <v>271.95821999999998</v>
      </c>
      <c r="FA34">
        <v>438.46573000000001</v>
      </c>
      <c r="FB34">
        <v>307.2824</v>
      </c>
      <c r="FC34">
        <v>260.96915000000001</v>
      </c>
      <c r="FD34">
        <v>528.26969999999994</v>
      </c>
      <c r="FE34">
        <f t="shared" si="17"/>
        <v>2360.4421499999999</v>
      </c>
      <c r="FF34">
        <v>969.71312999999998</v>
      </c>
      <c r="FH34">
        <v>551.17679999999996</v>
      </c>
      <c r="FI34">
        <v>274.90512000000001</v>
      </c>
      <c r="FJ34">
        <v>334.47757000000001</v>
      </c>
      <c r="FK34">
        <v>310.50170000000003</v>
      </c>
      <c r="FL34">
        <v>268.13497999999998</v>
      </c>
      <c r="FM34">
        <v>475.68603999999999</v>
      </c>
      <c r="FN34">
        <f t="shared" si="18"/>
        <v>2214.8822100000002</v>
      </c>
      <c r="FO34">
        <v>550.85613999999998</v>
      </c>
      <c r="FQ34">
        <v>893.94</v>
      </c>
      <c r="FR34">
        <v>445.28467000000001</v>
      </c>
      <c r="FS34">
        <v>524.02859999999998</v>
      </c>
      <c r="FT34">
        <v>304.81277</v>
      </c>
      <c r="FU34">
        <v>272.13544000000002</v>
      </c>
      <c r="FV34">
        <v>416.38069999999999</v>
      </c>
      <c r="FW34">
        <f t="shared" si="19"/>
        <v>2856.5821800000003</v>
      </c>
      <c r="FX34">
        <v>1130.9408000000001</v>
      </c>
      <c r="FZ34">
        <v>582.38244999999995</v>
      </c>
      <c r="GA34">
        <v>475.47302000000002</v>
      </c>
      <c r="GB34">
        <v>560.41869999999994</v>
      </c>
      <c r="GC34">
        <v>308.99016999999998</v>
      </c>
      <c r="GD34">
        <v>268.08474999999999</v>
      </c>
      <c r="GE34">
        <v>468.46316999999999</v>
      </c>
      <c r="GF34">
        <f t="shared" si="20"/>
        <v>2663.8122599999997</v>
      </c>
      <c r="GG34">
        <v>1137.5842</v>
      </c>
      <c r="GI34">
        <v>558.99084000000005</v>
      </c>
      <c r="GJ34">
        <v>271.3587</v>
      </c>
      <c r="GK34">
        <v>319.67529999999999</v>
      </c>
      <c r="GL34">
        <v>311.04404</v>
      </c>
      <c r="GN34">
        <v>414.60921999999999</v>
      </c>
      <c r="GO34">
        <f t="shared" si="21"/>
        <v>1875.6781000000001</v>
      </c>
      <c r="GP34">
        <v>719.30633999999998</v>
      </c>
      <c r="GR34">
        <v>552.5181</v>
      </c>
      <c r="GT34">
        <v>543.19039999999995</v>
      </c>
      <c r="GU34">
        <v>306.79586999999998</v>
      </c>
      <c r="GW34">
        <v>491.71660000000003</v>
      </c>
      <c r="GX34">
        <f t="shared" si="22"/>
        <v>1894.2209699999999</v>
      </c>
      <c r="GY34">
        <v>1099.6010000000001</v>
      </c>
      <c r="HA34">
        <v>818.63463999999999</v>
      </c>
      <c r="HC34">
        <v>554.51850000000002</v>
      </c>
      <c r="HD34">
        <v>305.08544999999998</v>
      </c>
      <c r="HF34">
        <v>569.49994000000004</v>
      </c>
      <c r="HG34">
        <f t="shared" si="23"/>
        <v>2247.7385300000001</v>
      </c>
      <c r="HH34">
        <v>548.22326999999996</v>
      </c>
      <c r="HJ34">
        <v>561.71659999999997</v>
      </c>
      <c r="HL34">
        <v>322.53305</v>
      </c>
      <c r="HM34">
        <v>314.38015999999999</v>
      </c>
      <c r="HO34">
        <v>425.23275999999998</v>
      </c>
      <c r="HP34">
        <f t="shared" si="24"/>
        <v>1623.8625699999998</v>
      </c>
      <c r="HQ34">
        <v>316.36687999999998</v>
      </c>
      <c r="HS34">
        <v>551.31470000000002</v>
      </c>
      <c r="HU34">
        <v>329.02249999999998</v>
      </c>
      <c r="HV34">
        <v>310.19387999999998</v>
      </c>
      <c r="HX34">
        <v>414.67462</v>
      </c>
      <c r="HY34">
        <f t="shared" si="25"/>
        <v>1605.2057</v>
      </c>
      <c r="HZ34">
        <v>313.91617000000002</v>
      </c>
      <c r="IB34">
        <v>561.41516000000001</v>
      </c>
      <c r="IC34">
        <v>275.7518</v>
      </c>
      <c r="ID34">
        <v>322.41586000000001</v>
      </c>
      <c r="IE34">
        <v>312.4545</v>
      </c>
      <c r="IG34">
        <v>755.25909999999999</v>
      </c>
      <c r="IH34">
        <f t="shared" si="26"/>
        <v>2227.2964200000001</v>
      </c>
      <c r="II34">
        <v>720.51824999999997</v>
      </c>
      <c r="IK34">
        <v>548.60675000000003</v>
      </c>
      <c r="IL34">
        <v>263.41034000000002</v>
      </c>
      <c r="IM34">
        <v>313.75632000000002</v>
      </c>
      <c r="IN34">
        <v>311.54061999999999</v>
      </c>
      <c r="IP34">
        <v>418.36532999999997</v>
      </c>
      <c r="IQ34">
        <f t="shared" si="27"/>
        <v>1855.6793600000001</v>
      </c>
      <c r="IR34">
        <v>723.09659999999997</v>
      </c>
      <c r="IT34">
        <v>553.48979999999995</v>
      </c>
      <c r="IU34">
        <v>271.72942999999998</v>
      </c>
      <c r="IV34">
        <v>323.37493999999998</v>
      </c>
      <c r="IW34">
        <v>310.53176999999999</v>
      </c>
      <c r="IY34">
        <v>416.37506000000002</v>
      </c>
      <c r="IZ34">
        <f t="shared" si="28"/>
        <v>1875.501</v>
      </c>
      <c r="JA34">
        <v>722.07074</v>
      </c>
      <c r="JC34">
        <v>558.15449999999998</v>
      </c>
      <c r="JD34">
        <v>265.9282</v>
      </c>
      <c r="JE34">
        <v>324.43130000000002</v>
      </c>
      <c r="JF34">
        <v>308.7534</v>
      </c>
      <c r="JH34">
        <v>416.37506000000002</v>
      </c>
      <c r="JI34">
        <f t="shared" si="29"/>
        <v>1873.64246</v>
      </c>
      <c r="JJ34">
        <v>729.83923000000004</v>
      </c>
      <c r="JL34">
        <v>608.04894999999999</v>
      </c>
      <c r="JM34">
        <v>271.44797</v>
      </c>
      <c r="JN34">
        <v>319.38069999999999</v>
      </c>
      <c r="JO34">
        <v>147.75781000000001</v>
      </c>
      <c r="JQ34">
        <v>422.67669999999998</v>
      </c>
      <c r="JR34">
        <f t="shared" si="30"/>
        <v>1769.31213</v>
      </c>
      <c r="JS34">
        <v>721.91020000000003</v>
      </c>
    </row>
    <row r="35" spans="1:279">
      <c r="A35" t="s">
        <v>38</v>
      </c>
      <c r="B35">
        <v>830.75919999999996</v>
      </c>
      <c r="C35">
        <v>471.61743000000001</v>
      </c>
      <c r="D35">
        <v>543.48095999999998</v>
      </c>
      <c r="E35">
        <v>313.15893999999997</v>
      </c>
      <c r="F35">
        <v>269.13058000000001</v>
      </c>
      <c r="G35">
        <v>497.94794000000002</v>
      </c>
      <c r="H35">
        <f t="shared" si="0"/>
        <v>2926.0950499999999</v>
      </c>
      <c r="I35">
        <v>558.06286999999998</v>
      </c>
      <c r="K35">
        <v>546.55849999999998</v>
      </c>
      <c r="L35">
        <v>347.15323000000001</v>
      </c>
      <c r="M35">
        <v>317.41854999999998</v>
      </c>
      <c r="N35">
        <v>313.99471999999997</v>
      </c>
      <c r="O35">
        <v>273.38483000000002</v>
      </c>
      <c r="P35">
        <v>412.54327000000001</v>
      </c>
      <c r="Q35">
        <f t="shared" si="1"/>
        <v>2211.0530999999996</v>
      </c>
      <c r="R35">
        <v>415.9545</v>
      </c>
      <c r="T35">
        <v>707.83299999999997</v>
      </c>
      <c r="U35">
        <v>394.40050000000002</v>
      </c>
      <c r="V35">
        <v>423.57170000000002</v>
      </c>
      <c r="W35">
        <v>308.79584</v>
      </c>
      <c r="X35">
        <v>268.92746</v>
      </c>
      <c r="Y35">
        <v>508.49430000000001</v>
      </c>
      <c r="Z35">
        <f t="shared" si="2"/>
        <v>2612.0227999999997</v>
      </c>
      <c r="AA35">
        <v>542.31870000000004</v>
      </c>
      <c r="AC35">
        <v>558.85810000000004</v>
      </c>
      <c r="AD35">
        <v>275.39</v>
      </c>
      <c r="AE35">
        <v>314.00903</v>
      </c>
      <c r="AF35">
        <v>314.10915999999997</v>
      </c>
      <c r="AG35">
        <v>268.74664000000001</v>
      </c>
      <c r="AH35">
        <v>565.61959999999999</v>
      </c>
      <c r="AI35">
        <f t="shared" si="3"/>
        <v>2296.7325300000002</v>
      </c>
      <c r="AJ35">
        <v>710.6404</v>
      </c>
      <c r="AL35">
        <v>558.2183</v>
      </c>
      <c r="AM35">
        <v>275.35007000000002</v>
      </c>
      <c r="AN35">
        <v>316.58722</v>
      </c>
      <c r="AO35">
        <v>307.30149999999998</v>
      </c>
      <c r="AP35">
        <v>268.29784999999998</v>
      </c>
      <c r="AQ35">
        <v>419.92986999999999</v>
      </c>
      <c r="AR35">
        <f t="shared" si="4"/>
        <v>2145.6848099999997</v>
      </c>
      <c r="AS35">
        <v>719.71029999999996</v>
      </c>
      <c r="AU35">
        <v>551.28449999999998</v>
      </c>
      <c r="AV35">
        <v>270.83479999999997</v>
      </c>
      <c r="AW35">
        <v>309.84426999999999</v>
      </c>
      <c r="AX35">
        <v>307.66595000000001</v>
      </c>
      <c r="AY35">
        <v>266.18265000000002</v>
      </c>
      <c r="AZ35">
        <v>419.32909999999998</v>
      </c>
      <c r="BA35">
        <f t="shared" si="5"/>
        <v>2125.1412700000001</v>
      </c>
      <c r="BB35">
        <v>719.26710000000003</v>
      </c>
      <c r="BD35">
        <v>551.99969999999996</v>
      </c>
      <c r="BE35">
        <v>275.22696000000002</v>
      </c>
      <c r="BF35">
        <v>511.79153000000002</v>
      </c>
      <c r="BG35">
        <v>311.93353000000002</v>
      </c>
      <c r="BH35">
        <v>271.02499999999998</v>
      </c>
      <c r="BI35">
        <v>612.66210000000001</v>
      </c>
      <c r="BJ35">
        <f t="shared" si="6"/>
        <v>2534.6388200000001</v>
      </c>
      <c r="BK35">
        <v>1092.451</v>
      </c>
      <c r="BM35">
        <v>610.67560000000003</v>
      </c>
      <c r="BN35">
        <v>400.38452000000001</v>
      </c>
      <c r="BO35">
        <v>562.70069999999998</v>
      </c>
      <c r="BP35">
        <v>309.84183000000002</v>
      </c>
      <c r="BQ35">
        <v>270.50799999999998</v>
      </c>
      <c r="BR35">
        <v>455.80871999999999</v>
      </c>
      <c r="BS35">
        <f t="shared" si="7"/>
        <v>2609.9193700000001</v>
      </c>
      <c r="BT35">
        <v>1132.5592999999999</v>
      </c>
      <c r="BV35">
        <v>684.34360000000004</v>
      </c>
      <c r="BW35">
        <v>408.43768</v>
      </c>
      <c r="BX35">
        <v>556.98519999999996</v>
      </c>
      <c r="BY35">
        <v>306.91180000000003</v>
      </c>
      <c r="BZ35">
        <v>263.86403999999999</v>
      </c>
      <c r="CA35">
        <v>583.178</v>
      </c>
      <c r="CB35">
        <f t="shared" si="8"/>
        <v>2803.7203200000004</v>
      </c>
      <c r="CC35">
        <v>1128.9598000000001</v>
      </c>
      <c r="CE35">
        <v>597.0729</v>
      </c>
      <c r="CF35">
        <v>413.35547000000003</v>
      </c>
      <c r="CG35">
        <v>472.43997000000002</v>
      </c>
      <c r="CH35">
        <v>302.32324</v>
      </c>
      <c r="CI35">
        <v>270.96215999999998</v>
      </c>
      <c r="CJ35">
        <v>432.79059999999998</v>
      </c>
      <c r="CK35">
        <f t="shared" si="9"/>
        <v>2488.9443399999996</v>
      </c>
      <c r="CN35">
        <v>599.50609999999995</v>
      </c>
      <c r="CO35">
        <v>298.75797</v>
      </c>
      <c r="CP35">
        <v>427.53870000000001</v>
      </c>
      <c r="CQ35">
        <v>307.77100000000002</v>
      </c>
      <c r="CR35">
        <v>273.53616</v>
      </c>
      <c r="CS35">
        <v>510.17583999999999</v>
      </c>
      <c r="CT35">
        <f t="shared" si="10"/>
        <v>2417.28577</v>
      </c>
      <c r="CU35">
        <v>976.10050000000001</v>
      </c>
      <c r="CW35">
        <v>553.44659999999999</v>
      </c>
      <c r="CX35">
        <v>394.98593</v>
      </c>
      <c r="CY35">
        <v>438.05556999999999</v>
      </c>
      <c r="CZ35">
        <v>305.20755000000003</v>
      </c>
      <c r="DA35">
        <v>265.54043999999999</v>
      </c>
      <c r="DB35">
        <v>509.42189999999999</v>
      </c>
      <c r="DC35">
        <f t="shared" si="11"/>
        <v>2466.6579900000002</v>
      </c>
      <c r="DD35">
        <v>1032.3483000000001</v>
      </c>
      <c r="DF35">
        <v>725.96690000000001</v>
      </c>
      <c r="DG35">
        <v>355.12707999999998</v>
      </c>
      <c r="DH35">
        <v>482.75195000000002</v>
      </c>
      <c r="DI35">
        <v>308.20819999999998</v>
      </c>
      <c r="DJ35">
        <v>265.83618000000001</v>
      </c>
      <c r="DK35">
        <v>459.34377999999998</v>
      </c>
      <c r="DL35">
        <f t="shared" si="12"/>
        <v>2597.2340900000004</v>
      </c>
      <c r="DM35">
        <v>1135.9626000000001</v>
      </c>
      <c r="DO35">
        <v>837.78179999999998</v>
      </c>
      <c r="DP35">
        <v>284.71361999999999</v>
      </c>
      <c r="DQ35">
        <v>544.65282999999999</v>
      </c>
      <c r="DR35">
        <v>311.27805000000001</v>
      </c>
      <c r="DS35">
        <v>264.7912</v>
      </c>
      <c r="DT35">
        <v>419.86333999999999</v>
      </c>
      <c r="DU35">
        <f t="shared" si="13"/>
        <v>2663.0808400000001</v>
      </c>
      <c r="DV35">
        <v>1134.5247999999999</v>
      </c>
      <c r="DX35">
        <v>794.14020000000005</v>
      </c>
      <c r="DY35">
        <v>471.82650000000001</v>
      </c>
      <c r="DZ35">
        <v>568.82965000000002</v>
      </c>
      <c r="EA35">
        <v>304.39758</v>
      </c>
      <c r="EB35">
        <v>262.22662000000003</v>
      </c>
      <c r="EC35">
        <v>485.93768</v>
      </c>
      <c r="ED35">
        <f t="shared" si="14"/>
        <v>2887.3582299999998</v>
      </c>
      <c r="EG35">
        <v>734.91369999999995</v>
      </c>
      <c r="EI35">
        <v>543.90740000000005</v>
      </c>
      <c r="EJ35">
        <v>306.46251999999998</v>
      </c>
      <c r="EK35">
        <v>271.988</v>
      </c>
      <c r="EL35">
        <v>646.09370000000001</v>
      </c>
      <c r="EM35">
        <f t="shared" si="15"/>
        <v>2503.3653200000003</v>
      </c>
      <c r="EN35">
        <v>1136.1919</v>
      </c>
      <c r="EP35">
        <v>555.35913000000005</v>
      </c>
      <c r="EQ35">
        <v>320.13943</v>
      </c>
      <c r="ER35">
        <v>378.17086999999998</v>
      </c>
      <c r="ES35">
        <v>314.9486</v>
      </c>
      <c r="ET35">
        <v>267.09453999999999</v>
      </c>
      <c r="EU35">
        <v>455.2953</v>
      </c>
      <c r="EV35">
        <f t="shared" si="16"/>
        <v>2291.0078699999999</v>
      </c>
      <c r="EW35">
        <v>1038.2518</v>
      </c>
      <c r="EY35">
        <v>552.71356000000003</v>
      </c>
      <c r="EZ35">
        <v>286.29239999999999</v>
      </c>
      <c r="FA35">
        <v>355.96544999999998</v>
      </c>
      <c r="FB35">
        <v>308.01904000000002</v>
      </c>
      <c r="FC35">
        <v>261.25510000000003</v>
      </c>
      <c r="FD35">
        <v>486.37317000000002</v>
      </c>
      <c r="FE35">
        <f t="shared" si="17"/>
        <v>2250.6187199999999</v>
      </c>
      <c r="FF35">
        <v>903.92960000000005</v>
      </c>
      <c r="FH35">
        <v>551.60406</v>
      </c>
      <c r="FI35">
        <v>277.57715000000002</v>
      </c>
      <c r="FJ35">
        <v>331.96895999999998</v>
      </c>
      <c r="FK35">
        <v>311.57333</v>
      </c>
      <c r="FL35">
        <v>267.70321999999999</v>
      </c>
      <c r="FM35">
        <v>472.72638000000001</v>
      </c>
      <c r="FN35">
        <f t="shared" si="18"/>
        <v>2213.1531</v>
      </c>
      <c r="FO35">
        <v>552.91187000000002</v>
      </c>
      <c r="FQ35">
        <v>840.226</v>
      </c>
      <c r="FR35">
        <v>432.23403999999999</v>
      </c>
      <c r="FS35">
        <v>527.68786999999998</v>
      </c>
      <c r="FT35">
        <v>304.97787</v>
      </c>
      <c r="FU35">
        <v>271.85433999999998</v>
      </c>
      <c r="FV35">
        <v>417.69051999999999</v>
      </c>
      <c r="FW35">
        <f t="shared" si="19"/>
        <v>2794.6706399999998</v>
      </c>
      <c r="FX35">
        <v>1130.6293000000001</v>
      </c>
      <c r="FZ35">
        <v>562.03814999999997</v>
      </c>
      <c r="GA35">
        <v>472.72674999999998</v>
      </c>
      <c r="GB35">
        <v>562.04596000000004</v>
      </c>
      <c r="GC35">
        <v>307.76715000000002</v>
      </c>
      <c r="GD35">
        <v>259.34879999999998</v>
      </c>
      <c r="GE35">
        <v>467.65404999999998</v>
      </c>
      <c r="GF35">
        <f t="shared" si="20"/>
        <v>2631.58086</v>
      </c>
      <c r="GG35">
        <v>1133.7547999999999</v>
      </c>
      <c r="GI35">
        <v>555.30129999999997</v>
      </c>
      <c r="GJ35">
        <v>271.10593</v>
      </c>
      <c r="GK35">
        <v>319.10275000000001</v>
      </c>
      <c r="GL35">
        <v>312.17957000000001</v>
      </c>
      <c r="GN35">
        <v>406.27105999999998</v>
      </c>
      <c r="GO35">
        <f t="shared" si="21"/>
        <v>1863.9606100000001</v>
      </c>
      <c r="GP35">
        <v>722.25070000000005</v>
      </c>
      <c r="GR35">
        <v>555.86479999999995</v>
      </c>
      <c r="GT35">
        <v>492.75880000000001</v>
      </c>
      <c r="GU35">
        <v>308.36394999999999</v>
      </c>
      <c r="GW35">
        <v>451.71622000000002</v>
      </c>
      <c r="GX35">
        <f t="shared" si="22"/>
        <v>1808.7037699999998</v>
      </c>
      <c r="GY35">
        <v>1032.4293</v>
      </c>
      <c r="HA35">
        <v>858.553</v>
      </c>
      <c r="HC35">
        <v>553.1431</v>
      </c>
      <c r="HD35">
        <v>314.06835999999998</v>
      </c>
      <c r="HF35">
        <v>590.07836999999995</v>
      </c>
      <c r="HG35">
        <f t="shared" si="23"/>
        <v>2315.84283</v>
      </c>
      <c r="HH35">
        <v>550.78809999999999</v>
      </c>
      <c r="HJ35">
        <v>563.48059999999998</v>
      </c>
      <c r="HL35">
        <v>322.04516999999998</v>
      </c>
      <c r="HM35">
        <v>312.82745</v>
      </c>
      <c r="HO35">
        <v>418.6105</v>
      </c>
      <c r="HP35">
        <f t="shared" si="24"/>
        <v>1616.96372</v>
      </c>
      <c r="HQ35">
        <v>315.86025999999998</v>
      </c>
      <c r="HS35">
        <v>554.07654000000002</v>
      </c>
      <c r="HU35">
        <v>326.24450000000002</v>
      </c>
      <c r="HV35">
        <v>311.02582000000001</v>
      </c>
      <c r="HX35">
        <v>417.81225999999998</v>
      </c>
      <c r="HY35">
        <f t="shared" si="25"/>
        <v>1609.15912</v>
      </c>
      <c r="HZ35">
        <v>311.79095000000001</v>
      </c>
      <c r="IB35">
        <v>555.48175000000003</v>
      </c>
      <c r="IC35">
        <v>270.55527000000001</v>
      </c>
      <c r="ID35">
        <v>322.27140000000003</v>
      </c>
      <c r="IE35">
        <v>309.94315</v>
      </c>
      <c r="IG35">
        <v>748.80960000000005</v>
      </c>
      <c r="IH35">
        <f t="shared" si="26"/>
        <v>2207.0611699999999</v>
      </c>
      <c r="II35">
        <v>722.06934000000001</v>
      </c>
      <c r="IK35">
        <v>552.54020000000003</v>
      </c>
      <c r="IL35">
        <v>264.60415999999998</v>
      </c>
      <c r="IM35">
        <v>321.8836</v>
      </c>
      <c r="IN35">
        <v>310.26850000000002</v>
      </c>
      <c r="IP35">
        <v>408.37709999999998</v>
      </c>
      <c r="IQ35">
        <f t="shared" si="27"/>
        <v>1857.67356</v>
      </c>
      <c r="IR35">
        <v>718.65779999999995</v>
      </c>
      <c r="IT35">
        <v>551.89575000000002</v>
      </c>
      <c r="IU35">
        <v>272.29700000000003</v>
      </c>
      <c r="IV35">
        <v>317.55286000000001</v>
      </c>
      <c r="IW35">
        <v>311.35064999999997</v>
      </c>
      <c r="IY35">
        <v>421.53789999999998</v>
      </c>
      <c r="IZ35">
        <f t="shared" si="28"/>
        <v>1874.6341599999998</v>
      </c>
      <c r="JA35">
        <v>715.22140000000002</v>
      </c>
      <c r="JC35">
        <v>556.18065999999999</v>
      </c>
      <c r="JD35">
        <v>267.52895999999998</v>
      </c>
      <c r="JE35">
        <v>322.17577999999997</v>
      </c>
      <c r="JF35">
        <v>314.40535999999997</v>
      </c>
      <c r="JH35">
        <v>421.53789999999998</v>
      </c>
      <c r="JI35">
        <f t="shared" si="29"/>
        <v>1881.8286599999999</v>
      </c>
      <c r="JJ35">
        <v>723.06659999999999</v>
      </c>
      <c r="JL35">
        <v>597.07150000000001</v>
      </c>
      <c r="JM35">
        <v>270.58157</v>
      </c>
      <c r="JN35">
        <v>316.20596</v>
      </c>
      <c r="JO35">
        <v>148.97846999999999</v>
      </c>
      <c r="JQ35">
        <v>418.72098</v>
      </c>
      <c r="JR35">
        <f t="shared" si="30"/>
        <v>1751.5584800000001</v>
      </c>
      <c r="JS35">
        <v>723.5806</v>
      </c>
    </row>
    <row r="36" spans="1:279">
      <c r="A36" t="s">
        <v>39</v>
      </c>
      <c r="B36">
        <v>747.41503999999998</v>
      </c>
      <c r="C36">
        <v>439.07195999999999</v>
      </c>
      <c r="D36">
        <v>536.90233999999998</v>
      </c>
      <c r="E36">
        <v>314.85825</v>
      </c>
      <c r="F36">
        <v>267.28357</v>
      </c>
      <c r="G36">
        <v>494.28019999999998</v>
      </c>
      <c r="H36">
        <f t="shared" si="0"/>
        <v>2799.8113600000001</v>
      </c>
      <c r="I36">
        <v>556.81835999999998</v>
      </c>
      <c r="K36">
        <v>549.67610000000002</v>
      </c>
      <c r="L36">
        <v>366.59766000000002</v>
      </c>
      <c r="M36">
        <v>314.33330000000001</v>
      </c>
      <c r="N36">
        <v>311.14618000000002</v>
      </c>
      <c r="O36">
        <v>263.16910000000001</v>
      </c>
      <c r="P36">
        <v>406.80756000000002</v>
      </c>
      <c r="Q36">
        <f t="shared" si="1"/>
        <v>2211.7299000000003</v>
      </c>
      <c r="R36">
        <v>407.91120000000001</v>
      </c>
      <c r="T36">
        <v>619.55029999999999</v>
      </c>
      <c r="U36">
        <v>357.72660000000002</v>
      </c>
      <c r="V36">
        <v>375.89339999999999</v>
      </c>
      <c r="W36">
        <v>310.1662</v>
      </c>
      <c r="X36">
        <v>267.92284999999998</v>
      </c>
      <c r="Y36">
        <v>509.15359999999998</v>
      </c>
      <c r="Z36">
        <f t="shared" si="2"/>
        <v>2440.4129499999999</v>
      </c>
      <c r="AA36">
        <v>505.87463000000002</v>
      </c>
      <c r="AC36">
        <v>564.47362999999996</v>
      </c>
      <c r="AD36">
        <v>269.60381999999998</v>
      </c>
      <c r="AE36">
        <v>311.06094000000002</v>
      </c>
      <c r="AF36">
        <v>315.28287</v>
      </c>
      <c r="AG36">
        <v>271.54500000000002</v>
      </c>
      <c r="AH36">
        <v>559.51635999999996</v>
      </c>
      <c r="AI36">
        <f t="shared" si="3"/>
        <v>2291.4826200000002</v>
      </c>
      <c r="AJ36">
        <v>727.60730000000001</v>
      </c>
      <c r="AL36">
        <v>554.37554999999998</v>
      </c>
      <c r="AM36">
        <v>271.66412000000003</v>
      </c>
      <c r="AN36">
        <v>318.02444000000003</v>
      </c>
      <c r="AO36">
        <v>307.01492000000002</v>
      </c>
      <c r="AP36">
        <v>266.15379999999999</v>
      </c>
      <c r="AQ36">
        <v>418.97160000000002</v>
      </c>
      <c r="AR36">
        <f t="shared" si="4"/>
        <v>2136.2044300000002</v>
      </c>
      <c r="AS36">
        <v>713.61410000000001</v>
      </c>
      <c r="AU36">
        <v>548.65607</v>
      </c>
      <c r="AV36">
        <v>274.36856</v>
      </c>
      <c r="AW36">
        <v>310.67926</v>
      </c>
      <c r="AX36">
        <v>309.38846000000001</v>
      </c>
      <c r="AY36">
        <v>266.14670000000001</v>
      </c>
      <c r="AZ36">
        <v>438.16561999999999</v>
      </c>
      <c r="BA36">
        <f t="shared" si="5"/>
        <v>2147.4046699999999</v>
      </c>
      <c r="BB36">
        <v>716.9606</v>
      </c>
      <c r="BD36">
        <v>553.18176000000005</v>
      </c>
      <c r="BE36">
        <v>277.71010000000001</v>
      </c>
      <c r="BF36">
        <v>476.49158</v>
      </c>
      <c r="BG36">
        <v>315.34613000000002</v>
      </c>
      <c r="BH36">
        <v>270.28872999999999</v>
      </c>
      <c r="BI36">
        <v>606.12085000000002</v>
      </c>
      <c r="BJ36">
        <f t="shared" si="6"/>
        <v>2499.13915</v>
      </c>
      <c r="BK36">
        <v>1009.89514</v>
      </c>
      <c r="BM36">
        <v>565.06690000000003</v>
      </c>
      <c r="BN36">
        <v>395.45486</v>
      </c>
      <c r="BO36">
        <v>558.47850000000005</v>
      </c>
      <c r="BP36">
        <v>308.23122999999998</v>
      </c>
      <c r="BQ36">
        <v>270.09302000000002</v>
      </c>
      <c r="BR36">
        <v>453.73608000000002</v>
      </c>
      <c r="BS36">
        <f t="shared" si="7"/>
        <v>2551.0605900000005</v>
      </c>
      <c r="BT36">
        <v>1129.6329000000001</v>
      </c>
      <c r="BV36">
        <v>583.88220000000001</v>
      </c>
      <c r="BW36">
        <v>318.34305000000001</v>
      </c>
      <c r="BX36">
        <v>507.61541999999997</v>
      </c>
      <c r="BY36">
        <v>307.07607999999999</v>
      </c>
      <c r="BZ36">
        <v>264.63724000000002</v>
      </c>
      <c r="CA36">
        <v>573.42370000000005</v>
      </c>
      <c r="CB36">
        <f t="shared" si="8"/>
        <v>2554.9776900000002</v>
      </c>
      <c r="CC36">
        <v>1135.4253000000001</v>
      </c>
      <c r="CE36">
        <v>560.04150000000004</v>
      </c>
      <c r="CF36">
        <v>397.84496999999999</v>
      </c>
      <c r="CG36">
        <v>429.51517000000001</v>
      </c>
      <c r="CH36">
        <v>306.64172000000002</v>
      </c>
      <c r="CI36">
        <v>269.41287</v>
      </c>
      <c r="CJ36">
        <v>438.72467</v>
      </c>
      <c r="CK36">
        <f t="shared" si="9"/>
        <v>2402.1809000000003</v>
      </c>
      <c r="CN36">
        <v>565.28330000000005</v>
      </c>
      <c r="CO36">
        <v>293.10894999999999</v>
      </c>
      <c r="CP36">
        <v>370.02066000000002</v>
      </c>
      <c r="CQ36">
        <v>306.65598</v>
      </c>
      <c r="CR36">
        <v>274.70247999999998</v>
      </c>
      <c r="CS36">
        <v>505.68277</v>
      </c>
      <c r="CT36">
        <f t="shared" si="10"/>
        <v>2315.4541399999998</v>
      </c>
      <c r="CU36">
        <v>897.22504000000004</v>
      </c>
      <c r="CW36">
        <v>560.45410000000004</v>
      </c>
      <c r="CX36">
        <v>341.23779999999999</v>
      </c>
      <c r="CY36">
        <v>371.73149999999998</v>
      </c>
      <c r="CZ36">
        <v>307.17944</v>
      </c>
      <c r="DA36">
        <v>267.61950000000002</v>
      </c>
      <c r="DB36">
        <v>501.27832000000001</v>
      </c>
      <c r="DC36">
        <f t="shared" si="11"/>
        <v>2349.5006600000002</v>
      </c>
      <c r="DD36">
        <v>985.60802999999999</v>
      </c>
      <c r="DF36">
        <v>665.39380000000006</v>
      </c>
      <c r="DG36">
        <v>313.3252</v>
      </c>
      <c r="DH36">
        <v>442.56914999999998</v>
      </c>
      <c r="DI36">
        <v>307.80032</v>
      </c>
      <c r="DJ36">
        <v>270.524</v>
      </c>
      <c r="DK36">
        <v>456.01616999999999</v>
      </c>
      <c r="DL36">
        <f t="shared" si="12"/>
        <v>2455.6286399999999</v>
      </c>
      <c r="DM36">
        <v>1140.0522000000001</v>
      </c>
      <c r="DO36">
        <v>838.95745999999997</v>
      </c>
      <c r="DP36">
        <v>325.89774</v>
      </c>
      <c r="DQ36">
        <v>534.6096</v>
      </c>
      <c r="DR36">
        <v>307.50475999999998</v>
      </c>
      <c r="DS36">
        <v>263.22710000000001</v>
      </c>
      <c r="DT36">
        <v>419.6404</v>
      </c>
      <c r="DU36">
        <f t="shared" si="13"/>
        <v>2689.8370599999998</v>
      </c>
      <c r="DV36">
        <v>1130.0829000000001</v>
      </c>
      <c r="DX36">
        <v>793.03880000000004</v>
      </c>
      <c r="DY36">
        <v>469.92270000000002</v>
      </c>
      <c r="DZ36">
        <v>566.96027000000004</v>
      </c>
      <c r="EA36">
        <v>306.99041999999997</v>
      </c>
      <c r="EB36">
        <v>261.71875</v>
      </c>
      <c r="EC36">
        <v>491.96242999999998</v>
      </c>
      <c r="ED36">
        <f t="shared" si="14"/>
        <v>2890.59337</v>
      </c>
      <c r="EG36">
        <v>648.53869999999995</v>
      </c>
      <c r="EI36">
        <v>543.54156</v>
      </c>
      <c r="EJ36">
        <v>309.70758000000001</v>
      </c>
      <c r="EK36">
        <v>268.35289999999998</v>
      </c>
      <c r="EL36">
        <v>650.8066</v>
      </c>
      <c r="EM36">
        <f t="shared" si="15"/>
        <v>2420.9473399999997</v>
      </c>
      <c r="EN36">
        <v>1133.1437000000001</v>
      </c>
      <c r="EP36">
        <v>550.63350000000003</v>
      </c>
      <c r="EQ36">
        <v>278.70620000000002</v>
      </c>
      <c r="ER36">
        <v>327.70816000000002</v>
      </c>
      <c r="ES36">
        <v>309.786</v>
      </c>
      <c r="ET36">
        <v>266.06252999999998</v>
      </c>
      <c r="EU36">
        <v>430.94119999999998</v>
      </c>
      <c r="EV36">
        <f t="shared" si="16"/>
        <v>2163.8375900000001</v>
      </c>
      <c r="EW36">
        <v>976.37779999999998</v>
      </c>
      <c r="EY36">
        <v>551.42179999999996</v>
      </c>
      <c r="EZ36">
        <v>276.90152</v>
      </c>
      <c r="FA36">
        <v>324.6628</v>
      </c>
      <c r="FB36">
        <v>307.34636999999998</v>
      </c>
      <c r="FC36">
        <v>263.20031999999998</v>
      </c>
      <c r="FD36">
        <v>458.23703</v>
      </c>
      <c r="FE36">
        <f t="shared" si="17"/>
        <v>2181.7698399999999</v>
      </c>
      <c r="FF36">
        <v>841.88544000000002</v>
      </c>
      <c r="FH36">
        <v>550.50059999999996</v>
      </c>
      <c r="FI36">
        <v>273.86205999999999</v>
      </c>
      <c r="FJ36">
        <v>329.06522000000001</v>
      </c>
      <c r="FK36">
        <v>312.26</v>
      </c>
      <c r="FL36">
        <v>267.45197000000002</v>
      </c>
      <c r="FM36">
        <v>473.55975000000001</v>
      </c>
      <c r="FN36">
        <f t="shared" si="18"/>
        <v>2206.6995999999999</v>
      </c>
      <c r="FO36">
        <v>546.60204999999996</v>
      </c>
      <c r="FQ36">
        <v>708.19439999999997</v>
      </c>
      <c r="FR36">
        <v>386.03530000000001</v>
      </c>
      <c r="FS36">
        <v>525.09076000000005</v>
      </c>
      <c r="FT36">
        <v>308.08132999999998</v>
      </c>
      <c r="FU36">
        <v>263.09987999999998</v>
      </c>
      <c r="FV36">
        <v>418.47915999999998</v>
      </c>
      <c r="FW36">
        <f t="shared" si="19"/>
        <v>2608.9808299999995</v>
      </c>
      <c r="FX36">
        <v>1130.3724</v>
      </c>
      <c r="FZ36">
        <v>553.86255000000006</v>
      </c>
      <c r="GA36">
        <v>475.62950000000001</v>
      </c>
      <c r="GB36">
        <v>562.34704999999997</v>
      </c>
      <c r="GC36">
        <v>310.44632000000001</v>
      </c>
      <c r="GD36">
        <v>263.99383999999998</v>
      </c>
      <c r="GE36">
        <v>469.19635</v>
      </c>
      <c r="GF36">
        <f t="shared" si="20"/>
        <v>2635.4756100000004</v>
      </c>
      <c r="GG36">
        <v>1136.5102999999999</v>
      </c>
      <c r="GI36">
        <v>555.33385999999996</v>
      </c>
      <c r="GJ36">
        <v>267.72629999999998</v>
      </c>
      <c r="GK36">
        <v>317.37011999999999</v>
      </c>
      <c r="GL36">
        <v>235.66784999999999</v>
      </c>
      <c r="GN36">
        <v>424.40039999999999</v>
      </c>
      <c r="GO36">
        <f t="shared" si="21"/>
        <v>1800.4985300000001</v>
      </c>
      <c r="GP36">
        <v>722.62896999999998</v>
      </c>
      <c r="GR36">
        <v>555.06934000000001</v>
      </c>
      <c r="GT36">
        <v>439.84136999999998</v>
      </c>
      <c r="GU36">
        <v>308.68677000000002</v>
      </c>
      <c r="GW36">
        <v>428.82736</v>
      </c>
      <c r="GX36">
        <f t="shared" si="22"/>
        <v>1732.4248399999999</v>
      </c>
      <c r="GY36">
        <v>981.82446000000004</v>
      </c>
      <c r="HA36">
        <v>896.01415999999995</v>
      </c>
      <c r="HC36">
        <v>548.33545000000004</v>
      </c>
      <c r="HD36">
        <v>327.19803000000002</v>
      </c>
      <c r="HF36">
        <v>582.01570000000004</v>
      </c>
      <c r="HG36">
        <f t="shared" si="23"/>
        <v>2353.5633400000002</v>
      </c>
      <c r="HH36">
        <v>549.28880000000004</v>
      </c>
      <c r="HJ36">
        <v>566.67970000000003</v>
      </c>
      <c r="HL36">
        <v>321.0401</v>
      </c>
      <c r="HM36">
        <v>310.59424000000001</v>
      </c>
      <c r="HO36">
        <v>424.73034999999999</v>
      </c>
      <c r="HP36">
        <f t="shared" si="24"/>
        <v>1623.0443900000002</v>
      </c>
      <c r="HQ36">
        <v>315.59113000000002</v>
      </c>
      <c r="HS36">
        <v>563.72310000000004</v>
      </c>
      <c r="HU36">
        <v>322.86712999999997</v>
      </c>
      <c r="HV36">
        <v>311.40485000000001</v>
      </c>
      <c r="HX36">
        <v>417.89355</v>
      </c>
      <c r="HY36">
        <f t="shared" si="25"/>
        <v>1615.8886300000001</v>
      </c>
      <c r="HZ36">
        <v>312.07427999999999</v>
      </c>
      <c r="IB36">
        <v>553.37720000000002</v>
      </c>
      <c r="IC36">
        <v>268.98174999999998</v>
      </c>
      <c r="ID36">
        <v>323.34890000000001</v>
      </c>
      <c r="IE36">
        <v>312.98248000000001</v>
      </c>
      <c r="IG36">
        <v>682.75720000000001</v>
      </c>
      <c r="IH36">
        <f t="shared" si="26"/>
        <v>2141.4475299999999</v>
      </c>
      <c r="II36">
        <v>721.72406000000001</v>
      </c>
      <c r="IK36">
        <v>551.97529999999995</v>
      </c>
      <c r="IL36">
        <v>266.95479999999998</v>
      </c>
      <c r="IM36">
        <v>317.07960000000003</v>
      </c>
      <c r="IN36">
        <v>310.71746999999999</v>
      </c>
      <c r="IP36">
        <v>415.61079999999998</v>
      </c>
      <c r="IQ36">
        <f t="shared" si="27"/>
        <v>1862.33797</v>
      </c>
      <c r="IR36">
        <v>722.36834999999996</v>
      </c>
      <c r="IT36">
        <v>553.6807</v>
      </c>
      <c r="IU36">
        <v>275.13254000000001</v>
      </c>
      <c r="IV36">
        <v>317.92844000000002</v>
      </c>
      <c r="IW36">
        <v>309.03149999999999</v>
      </c>
      <c r="IY36">
        <v>426.41770000000002</v>
      </c>
      <c r="IZ36">
        <f t="shared" si="28"/>
        <v>1882.1908800000001</v>
      </c>
      <c r="JA36">
        <v>725.35829999999999</v>
      </c>
      <c r="JC36">
        <v>555.21559999999999</v>
      </c>
      <c r="JD36">
        <v>264.20427999999998</v>
      </c>
      <c r="JE36">
        <v>321.17559999999997</v>
      </c>
      <c r="JF36">
        <v>312.72500000000002</v>
      </c>
      <c r="JH36">
        <v>426.41770000000002</v>
      </c>
      <c r="JI36">
        <f t="shared" si="29"/>
        <v>1879.7381799999998</v>
      </c>
      <c r="JJ36">
        <v>724.03576999999996</v>
      </c>
      <c r="JL36">
        <v>612.9058</v>
      </c>
      <c r="JM36">
        <v>267.95979999999997</v>
      </c>
      <c r="JN36">
        <v>315.34167000000002</v>
      </c>
      <c r="JO36">
        <v>148.73213000000001</v>
      </c>
      <c r="JQ36">
        <v>416.4665</v>
      </c>
      <c r="JR36">
        <f t="shared" si="30"/>
        <v>1761.4059</v>
      </c>
      <c r="JS36">
        <v>717.77026000000001</v>
      </c>
    </row>
    <row r="37" spans="1:279">
      <c r="A37" t="s">
        <v>40</v>
      </c>
      <c r="B37">
        <v>642.87689999999998</v>
      </c>
      <c r="C37">
        <v>387.40775000000002</v>
      </c>
      <c r="D37">
        <v>496.19342</v>
      </c>
      <c r="E37">
        <v>314.87079999999997</v>
      </c>
      <c r="F37">
        <v>266.80691999999999</v>
      </c>
      <c r="G37">
        <v>482.53284000000002</v>
      </c>
      <c r="H37">
        <f t="shared" si="0"/>
        <v>2590.6886299999996</v>
      </c>
      <c r="I37">
        <v>554.53629999999998</v>
      </c>
      <c r="K37">
        <v>550.72504000000004</v>
      </c>
      <c r="L37">
        <v>388.83749999999998</v>
      </c>
      <c r="M37">
        <v>313.96953999999999</v>
      </c>
      <c r="N37">
        <v>306.29486000000003</v>
      </c>
      <c r="O37">
        <v>264.54446000000002</v>
      </c>
      <c r="P37">
        <v>399.26373000000001</v>
      </c>
      <c r="Q37">
        <f t="shared" si="1"/>
        <v>2223.6351300000001</v>
      </c>
      <c r="R37">
        <v>412.48534999999998</v>
      </c>
      <c r="T37">
        <v>577.29625999999996</v>
      </c>
      <c r="U37">
        <v>296.87621999999999</v>
      </c>
      <c r="V37">
        <v>318.85944000000001</v>
      </c>
      <c r="W37">
        <v>310.26339999999999</v>
      </c>
      <c r="X37">
        <v>265.68948</v>
      </c>
      <c r="Y37">
        <v>507.012</v>
      </c>
      <c r="Z37">
        <f t="shared" si="2"/>
        <v>2275.9967999999999</v>
      </c>
      <c r="AA37">
        <v>476.41480000000001</v>
      </c>
      <c r="AC37">
        <v>568.01969999999994</v>
      </c>
      <c r="AD37">
        <v>271.85579999999999</v>
      </c>
      <c r="AE37">
        <v>317.61306999999999</v>
      </c>
      <c r="AF37">
        <v>315.20352000000003</v>
      </c>
      <c r="AG37">
        <v>266.40273999999999</v>
      </c>
      <c r="AH37">
        <v>557.61869999999999</v>
      </c>
      <c r="AI37">
        <f t="shared" si="3"/>
        <v>2296.71353</v>
      </c>
      <c r="AJ37">
        <v>728.22284000000002</v>
      </c>
      <c r="AL37">
        <v>553.90923999999995</v>
      </c>
      <c r="AM37">
        <v>273.29964999999999</v>
      </c>
      <c r="AN37">
        <v>318.31740000000002</v>
      </c>
      <c r="AO37">
        <v>305.02843999999999</v>
      </c>
      <c r="AP37">
        <v>268.05054000000001</v>
      </c>
      <c r="AQ37">
        <v>413.64389999999997</v>
      </c>
      <c r="AR37">
        <f t="shared" si="4"/>
        <v>2132.2491699999996</v>
      </c>
      <c r="AS37">
        <v>721.42629999999997</v>
      </c>
      <c r="AU37">
        <v>548.67550000000006</v>
      </c>
      <c r="AV37">
        <v>272.959</v>
      </c>
      <c r="AW37">
        <v>310.24221999999997</v>
      </c>
      <c r="AX37">
        <v>308.72876000000002</v>
      </c>
      <c r="AY37">
        <v>267.93747000000002</v>
      </c>
      <c r="AZ37">
        <v>424.31844999999998</v>
      </c>
      <c r="BA37">
        <f t="shared" si="5"/>
        <v>2132.8614000000002</v>
      </c>
      <c r="BB37">
        <v>715.65894000000003</v>
      </c>
      <c r="BD37">
        <v>551.02509999999995</v>
      </c>
      <c r="BE37">
        <v>282.70697000000001</v>
      </c>
      <c r="BF37">
        <v>446.13499999999999</v>
      </c>
      <c r="BG37">
        <v>311.25036999999998</v>
      </c>
      <c r="BH37">
        <v>271.88745</v>
      </c>
      <c r="BI37">
        <v>603.83154000000002</v>
      </c>
      <c r="BJ37">
        <f t="shared" si="6"/>
        <v>2466.8364299999998</v>
      </c>
      <c r="BK37">
        <v>930.08325000000002</v>
      </c>
      <c r="BM37">
        <v>556.77840000000003</v>
      </c>
      <c r="BN37">
        <v>361.19772</v>
      </c>
      <c r="BO37">
        <v>519.92949999999996</v>
      </c>
      <c r="BP37">
        <v>307.92468000000002</v>
      </c>
      <c r="BQ37">
        <v>271.78386999999998</v>
      </c>
      <c r="BR37">
        <v>445.85266000000001</v>
      </c>
      <c r="BS37">
        <f t="shared" si="7"/>
        <v>2463.4668300000003</v>
      </c>
      <c r="BT37">
        <v>1066.5109</v>
      </c>
      <c r="BV37">
        <v>550.22704999999996</v>
      </c>
      <c r="BW37">
        <v>292.10583000000003</v>
      </c>
      <c r="BX37">
        <v>453.60645</v>
      </c>
      <c r="BY37">
        <v>311.18633999999997</v>
      </c>
      <c r="BZ37">
        <v>265.55221999999998</v>
      </c>
      <c r="CA37">
        <v>560.51769999999999</v>
      </c>
      <c r="CB37">
        <f t="shared" si="8"/>
        <v>2433.1955899999998</v>
      </c>
      <c r="CC37">
        <v>1132.6582000000001</v>
      </c>
      <c r="CE37">
        <v>559.44335999999998</v>
      </c>
      <c r="CF37">
        <v>364.03084999999999</v>
      </c>
      <c r="CG37">
        <v>374.75261999999998</v>
      </c>
      <c r="CH37">
        <v>306.38229999999999</v>
      </c>
      <c r="CI37">
        <v>267.74727999999999</v>
      </c>
      <c r="CJ37">
        <v>426.35205000000002</v>
      </c>
      <c r="CK37">
        <f t="shared" si="9"/>
        <v>2298.7084600000003</v>
      </c>
      <c r="CN37">
        <v>561.64710000000002</v>
      </c>
      <c r="CO37">
        <v>270.51297</v>
      </c>
      <c r="CP37">
        <v>334.62853999999999</v>
      </c>
      <c r="CQ37">
        <v>307.45728000000003</v>
      </c>
      <c r="CR37">
        <v>266.83569999999997</v>
      </c>
      <c r="CS37">
        <v>502.23570000000001</v>
      </c>
      <c r="CT37">
        <f t="shared" si="10"/>
        <v>2243.3172900000004</v>
      </c>
      <c r="CU37">
        <v>826.21389999999997</v>
      </c>
      <c r="CW37">
        <v>551.86273000000006</v>
      </c>
      <c r="CX37">
        <v>288.53967</v>
      </c>
      <c r="CY37">
        <v>327.58526999999998</v>
      </c>
      <c r="CZ37">
        <v>308.16753999999997</v>
      </c>
      <c r="DA37">
        <v>265.02697999999998</v>
      </c>
      <c r="DB37">
        <v>501.43887000000001</v>
      </c>
      <c r="DC37">
        <f t="shared" si="11"/>
        <v>2242.6210599999999</v>
      </c>
      <c r="DD37">
        <v>907.89179999999999</v>
      </c>
      <c r="DF37">
        <v>603.96960000000001</v>
      </c>
      <c r="DG37">
        <v>280.40660000000003</v>
      </c>
      <c r="DH37">
        <v>377.63004000000001</v>
      </c>
      <c r="DI37">
        <v>308.18200000000002</v>
      </c>
      <c r="DJ37">
        <v>269.33792</v>
      </c>
      <c r="DK37">
        <v>452.67592999999999</v>
      </c>
      <c r="DL37">
        <f t="shared" si="12"/>
        <v>2292.2020900000002</v>
      </c>
      <c r="DM37">
        <v>1140.5559000000001</v>
      </c>
      <c r="DO37">
        <v>726.75116000000003</v>
      </c>
      <c r="DP37">
        <v>370.24878000000001</v>
      </c>
      <c r="DQ37">
        <v>521.08203000000003</v>
      </c>
      <c r="DR37">
        <v>309.2647</v>
      </c>
      <c r="DS37">
        <v>266.16104000000001</v>
      </c>
      <c r="DT37">
        <v>419.33141999999998</v>
      </c>
      <c r="DU37">
        <f t="shared" si="13"/>
        <v>2612.8391300000003</v>
      </c>
      <c r="DV37">
        <v>1118.5697</v>
      </c>
      <c r="DX37">
        <v>784.44979999999998</v>
      </c>
      <c r="DY37">
        <v>471.25143000000003</v>
      </c>
      <c r="DZ37">
        <v>567.68010000000004</v>
      </c>
      <c r="EA37">
        <v>305.63895000000002</v>
      </c>
      <c r="EB37">
        <v>261.97107</v>
      </c>
      <c r="EC37">
        <v>494.66602</v>
      </c>
      <c r="ED37">
        <f t="shared" si="14"/>
        <v>2885.6573700000004</v>
      </c>
      <c r="EG37">
        <v>581.57219999999995</v>
      </c>
      <c r="EI37">
        <v>541.91150000000005</v>
      </c>
      <c r="EJ37">
        <v>312.3879</v>
      </c>
      <c r="EK37">
        <v>260.51796999999999</v>
      </c>
      <c r="EL37">
        <v>653.92426</v>
      </c>
      <c r="EM37">
        <f t="shared" si="15"/>
        <v>2350.3138300000001</v>
      </c>
      <c r="EN37">
        <v>1147.0988</v>
      </c>
      <c r="EP37">
        <v>551.88620000000003</v>
      </c>
      <c r="EQ37">
        <v>272.56479999999999</v>
      </c>
      <c r="ER37">
        <v>324.44146999999998</v>
      </c>
      <c r="ES37">
        <v>312.41415000000001</v>
      </c>
      <c r="ET37">
        <v>270.59769999999997</v>
      </c>
      <c r="EU37">
        <v>421.57443000000001</v>
      </c>
      <c r="EV37">
        <f t="shared" si="16"/>
        <v>2153.4787500000002</v>
      </c>
      <c r="EW37">
        <v>905.60645</v>
      </c>
      <c r="EY37">
        <v>552.89430000000004</v>
      </c>
      <c r="EZ37">
        <v>281.78982999999999</v>
      </c>
      <c r="FA37">
        <v>304.01389999999998</v>
      </c>
      <c r="FB37">
        <v>308.24597</v>
      </c>
      <c r="FC37">
        <v>261.04163</v>
      </c>
      <c r="FD37">
        <v>434.89287999999999</v>
      </c>
      <c r="FE37">
        <f t="shared" si="17"/>
        <v>2142.87851</v>
      </c>
      <c r="FF37">
        <v>792.01900000000001</v>
      </c>
      <c r="FH37">
        <v>551.46465999999998</v>
      </c>
      <c r="FI37">
        <v>274.50716999999997</v>
      </c>
      <c r="FJ37">
        <v>329.99297999999999</v>
      </c>
      <c r="FK37">
        <v>310.95530000000002</v>
      </c>
      <c r="FL37">
        <v>265.98077000000001</v>
      </c>
      <c r="FM37">
        <v>477.75869999999998</v>
      </c>
      <c r="FN37">
        <f t="shared" si="18"/>
        <v>2210.65958</v>
      </c>
      <c r="FO37">
        <v>552.23140000000001</v>
      </c>
      <c r="FQ37">
        <v>598.62945999999999</v>
      </c>
      <c r="FR37">
        <v>317.27444000000003</v>
      </c>
      <c r="FS37">
        <v>528.64215000000002</v>
      </c>
      <c r="FT37">
        <v>309.31702000000001</v>
      </c>
      <c r="FU37">
        <v>270.89136000000002</v>
      </c>
      <c r="FV37">
        <v>419.30786000000001</v>
      </c>
      <c r="FW37">
        <f t="shared" si="19"/>
        <v>2444.0622899999998</v>
      </c>
      <c r="FX37">
        <v>1138.8920000000001</v>
      </c>
      <c r="FZ37">
        <v>554.30399999999997</v>
      </c>
      <c r="GA37">
        <v>479.15334999999999</v>
      </c>
      <c r="GB37">
        <v>566.65060000000005</v>
      </c>
      <c r="GC37">
        <v>310.98584</v>
      </c>
      <c r="GD37">
        <v>259.20938000000001</v>
      </c>
      <c r="GE37">
        <v>470.20587</v>
      </c>
      <c r="GF37">
        <f t="shared" si="20"/>
        <v>2640.5090399999999</v>
      </c>
      <c r="GG37">
        <v>1126.8418999999999</v>
      </c>
      <c r="GI37">
        <v>554.81100000000004</v>
      </c>
      <c r="GJ37">
        <v>266.30594000000002</v>
      </c>
      <c r="GK37">
        <v>317.17970000000003</v>
      </c>
      <c r="GL37">
        <v>146.89438000000001</v>
      </c>
      <c r="GN37">
        <v>428.74603000000002</v>
      </c>
      <c r="GO37">
        <f t="shared" si="21"/>
        <v>1713.93705</v>
      </c>
      <c r="GP37">
        <v>720.63779999999997</v>
      </c>
      <c r="GR37">
        <v>553.84100000000001</v>
      </c>
      <c r="GT37">
        <v>400.97253000000001</v>
      </c>
      <c r="GU37">
        <v>311.43893000000003</v>
      </c>
      <c r="GW37">
        <v>418.12625000000003</v>
      </c>
      <c r="GX37">
        <f t="shared" si="22"/>
        <v>1684.3787100000002</v>
      </c>
      <c r="GY37">
        <v>908.21090000000004</v>
      </c>
      <c r="HA37">
        <v>906.62854000000004</v>
      </c>
      <c r="HC37">
        <v>559.7432</v>
      </c>
      <c r="HD37">
        <v>334.59055000000001</v>
      </c>
      <c r="HF37">
        <v>603.43380000000002</v>
      </c>
      <c r="HG37">
        <f t="shared" si="23"/>
        <v>2404.3960900000002</v>
      </c>
      <c r="HH37">
        <v>549.61869999999999</v>
      </c>
      <c r="HJ37">
        <v>567.36940000000004</v>
      </c>
      <c r="HL37">
        <v>323.50027</v>
      </c>
      <c r="HM37">
        <v>308.97134</v>
      </c>
      <c r="HO37">
        <v>410.71735000000001</v>
      </c>
      <c r="HP37">
        <f t="shared" si="24"/>
        <v>1610.55836</v>
      </c>
      <c r="HQ37">
        <v>318.53232000000003</v>
      </c>
      <c r="HS37">
        <v>555.67619999999999</v>
      </c>
      <c r="HU37">
        <v>322.80770000000001</v>
      </c>
      <c r="HV37">
        <v>313.8313</v>
      </c>
      <c r="HX37">
        <v>417.17853000000002</v>
      </c>
      <c r="HY37">
        <f t="shared" si="25"/>
        <v>1609.4937300000001</v>
      </c>
      <c r="HZ37">
        <v>308.66617000000002</v>
      </c>
      <c r="IB37">
        <v>551.01513999999997</v>
      </c>
      <c r="IC37">
        <v>268.70499999999998</v>
      </c>
      <c r="ID37">
        <v>322.2242</v>
      </c>
      <c r="IE37">
        <v>312.28203999999999</v>
      </c>
      <c r="IG37">
        <v>601.09059999999999</v>
      </c>
      <c r="IH37">
        <f t="shared" si="26"/>
        <v>2055.3169800000001</v>
      </c>
      <c r="II37">
        <v>724.8578</v>
      </c>
      <c r="IK37">
        <v>554.18677000000002</v>
      </c>
      <c r="IL37">
        <v>261.19243999999998</v>
      </c>
      <c r="IM37">
        <v>319.33267000000001</v>
      </c>
      <c r="IN37">
        <v>309.61703</v>
      </c>
      <c r="IP37">
        <v>420.95711999999997</v>
      </c>
      <c r="IQ37">
        <f t="shared" si="27"/>
        <v>1865.2860300000002</v>
      </c>
      <c r="IR37">
        <v>721.45496000000003</v>
      </c>
      <c r="IT37">
        <v>549.45574999999997</v>
      </c>
      <c r="IU37">
        <v>275.08179999999999</v>
      </c>
      <c r="IV37">
        <v>317.26272999999998</v>
      </c>
      <c r="IW37">
        <v>308.29395</v>
      </c>
      <c r="IY37">
        <v>426.31169999999997</v>
      </c>
      <c r="IZ37">
        <f t="shared" si="28"/>
        <v>1876.4059299999999</v>
      </c>
      <c r="JA37">
        <v>724.60766999999998</v>
      </c>
      <c r="JC37">
        <v>549.83410000000003</v>
      </c>
      <c r="JD37">
        <v>267.91091999999998</v>
      </c>
      <c r="JE37">
        <v>321.79410000000001</v>
      </c>
      <c r="JF37">
        <v>313.01209999999998</v>
      </c>
      <c r="JH37">
        <v>426.31169999999997</v>
      </c>
      <c r="JI37">
        <f t="shared" si="29"/>
        <v>1878.86292</v>
      </c>
      <c r="JJ37">
        <v>717.08950000000004</v>
      </c>
      <c r="JL37">
        <v>626.87036000000001</v>
      </c>
      <c r="JM37">
        <v>270.14648</v>
      </c>
      <c r="JN37">
        <v>318.45211999999998</v>
      </c>
      <c r="JO37">
        <v>147.33667</v>
      </c>
      <c r="JQ37">
        <v>416.99686000000003</v>
      </c>
      <c r="JR37">
        <f t="shared" si="30"/>
        <v>1779.8024899999998</v>
      </c>
      <c r="JS37">
        <v>717.58843999999999</v>
      </c>
    </row>
    <row r="38" spans="1:279">
      <c r="A38" t="s">
        <v>41</v>
      </c>
      <c r="B38">
        <v>582.64544999999998</v>
      </c>
      <c r="C38">
        <v>359.62594999999999</v>
      </c>
      <c r="D38">
        <v>471.43045000000001</v>
      </c>
      <c r="E38">
        <v>316.05070000000001</v>
      </c>
      <c r="F38">
        <v>266.03635000000003</v>
      </c>
      <c r="G38">
        <v>476.15417000000002</v>
      </c>
      <c r="H38">
        <f t="shared" si="0"/>
        <v>2471.9430700000003</v>
      </c>
      <c r="I38">
        <v>552.53954999999996</v>
      </c>
      <c r="K38">
        <v>552.37379999999996</v>
      </c>
      <c r="L38">
        <v>402.48953</v>
      </c>
      <c r="M38">
        <v>318.10419999999999</v>
      </c>
      <c r="N38">
        <v>308.91149999999999</v>
      </c>
      <c r="O38">
        <v>263.33483999999999</v>
      </c>
      <c r="P38">
        <v>406.43142999999998</v>
      </c>
      <c r="Q38">
        <f t="shared" si="1"/>
        <v>2251.6452999999997</v>
      </c>
      <c r="R38">
        <v>415.42648000000003</v>
      </c>
      <c r="T38">
        <v>556.15629999999999</v>
      </c>
      <c r="U38">
        <v>274.40472</v>
      </c>
      <c r="V38">
        <v>318.90053999999998</v>
      </c>
      <c r="W38">
        <v>307.86874</v>
      </c>
      <c r="X38">
        <v>267.9538</v>
      </c>
      <c r="Y38">
        <v>507.46773999999999</v>
      </c>
      <c r="Z38">
        <f t="shared" si="2"/>
        <v>2232.7518399999999</v>
      </c>
      <c r="AA38">
        <v>443.25882000000001</v>
      </c>
      <c r="AC38">
        <v>583.54989999999998</v>
      </c>
      <c r="AD38">
        <v>276.82117</v>
      </c>
      <c r="AE38">
        <v>313.6884</v>
      </c>
      <c r="AF38">
        <v>314.19522000000001</v>
      </c>
      <c r="AG38">
        <v>267.29532</v>
      </c>
      <c r="AH38">
        <v>568.46984999999995</v>
      </c>
      <c r="AI38">
        <f t="shared" si="3"/>
        <v>2324.0198599999999</v>
      </c>
      <c r="AJ38">
        <v>729.91472999999996</v>
      </c>
      <c r="AL38">
        <v>554.43024000000003</v>
      </c>
      <c r="AM38">
        <v>271.69603999999998</v>
      </c>
      <c r="AN38">
        <v>319.06529999999998</v>
      </c>
      <c r="AO38">
        <v>309.80736999999999</v>
      </c>
      <c r="AP38">
        <v>265.70145000000002</v>
      </c>
      <c r="AQ38">
        <v>414.78753999999998</v>
      </c>
      <c r="AR38">
        <f t="shared" si="4"/>
        <v>2135.48794</v>
      </c>
      <c r="AS38">
        <v>720.35739999999998</v>
      </c>
      <c r="AU38">
        <v>547.81790000000001</v>
      </c>
      <c r="AV38">
        <v>271.22289999999998</v>
      </c>
      <c r="AW38">
        <v>316.54775999999998</v>
      </c>
      <c r="AX38">
        <v>307.38679999999999</v>
      </c>
      <c r="AY38">
        <v>267.84841999999998</v>
      </c>
      <c r="AZ38">
        <v>408.18610000000001</v>
      </c>
      <c r="BA38">
        <f t="shared" si="5"/>
        <v>2119.0098800000001</v>
      </c>
      <c r="BB38">
        <v>712.62176999999997</v>
      </c>
      <c r="BD38">
        <v>551.26984000000004</v>
      </c>
      <c r="BE38">
        <v>281.85232999999999</v>
      </c>
      <c r="BF38">
        <v>373.89321999999999</v>
      </c>
      <c r="BG38">
        <v>312.52843999999999</v>
      </c>
      <c r="BH38">
        <v>268.54732999999999</v>
      </c>
      <c r="BI38">
        <v>603.81529999999998</v>
      </c>
      <c r="BJ38">
        <f t="shared" si="6"/>
        <v>2391.9064600000002</v>
      </c>
      <c r="BK38">
        <v>876.80962999999997</v>
      </c>
      <c r="BM38">
        <v>554.32135000000005</v>
      </c>
      <c r="BN38">
        <v>313.54694000000001</v>
      </c>
      <c r="BO38">
        <v>479.80385999999999</v>
      </c>
      <c r="BP38">
        <v>311.79379999999998</v>
      </c>
      <c r="BQ38">
        <v>266.13499999999999</v>
      </c>
      <c r="BR38">
        <v>420.76900000000001</v>
      </c>
      <c r="BS38">
        <f t="shared" si="7"/>
        <v>2346.3699500000002</v>
      </c>
      <c r="BT38">
        <v>1005.67456</v>
      </c>
      <c r="BV38">
        <v>549.66780000000006</v>
      </c>
      <c r="BW38">
        <v>277.36007999999998</v>
      </c>
      <c r="BX38">
        <v>407.04894999999999</v>
      </c>
      <c r="BY38">
        <v>309.98865000000001</v>
      </c>
      <c r="BZ38">
        <v>263.06625000000003</v>
      </c>
      <c r="CA38">
        <v>556.79920000000004</v>
      </c>
      <c r="CB38">
        <f t="shared" si="8"/>
        <v>2363.93093</v>
      </c>
      <c r="CC38">
        <v>1141.8634</v>
      </c>
      <c r="CE38">
        <v>554.51329999999996</v>
      </c>
      <c r="CF38">
        <v>338.23946999999998</v>
      </c>
      <c r="CG38">
        <v>339.51922999999999</v>
      </c>
      <c r="CH38">
        <v>312.14963</v>
      </c>
      <c r="CI38">
        <v>268.37247000000002</v>
      </c>
      <c r="CJ38">
        <v>425.54297000000003</v>
      </c>
      <c r="CK38">
        <f t="shared" si="9"/>
        <v>2238.33707</v>
      </c>
      <c r="CN38">
        <v>550.43317000000002</v>
      </c>
      <c r="CO38">
        <v>271.42023</v>
      </c>
      <c r="CP38">
        <v>319.80673000000002</v>
      </c>
      <c r="CQ38">
        <v>307.78458000000001</v>
      </c>
      <c r="CR38">
        <v>265.89461999999997</v>
      </c>
      <c r="CS38">
        <v>502.56887999999998</v>
      </c>
      <c r="CT38">
        <f t="shared" si="10"/>
        <v>2217.9082100000001</v>
      </c>
      <c r="CU38">
        <v>796.32489999999996</v>
      </c>
      <c r="CW38">
        <v>549.2713</v>
      </c>
      <c r="CX38">
        <v>270.37529999999998</v>
      </c>
      <c r="CY38">
        <v>315.28753999999998</v>
      </c>
      <c r="CZ38">
        <v>308.9957</v>
      </c>
      <c r="DA38">
        <v>265.07065</v>
      </c>
      <c r="DB38">
        <v>498.87957999999998</v>
      </c>
      <c r="DC38">
        <f t="shared" si="11"/>
        <v>2207.8800699999997</v>
      </c>
      <c r="DD38">
        <v>858.25940000000003</v>
      </c>
      <c r="DF38">
        <v>564.70699999999999</v>
      </c>
      <c r="DG38">
        <v>278.48538000000002</v>
      </c>
      <c r="DH38">
        <v>317.43441999999999</v>
      </c>
      <c r="DI38">
        <v>307.6266</v>
      </c>
      <c r="DJ38">
        <v>267.49698000000001</v>
      </c>
      <c r="DK38">
        <v>460.20299999999997</v>
      </c>
      <c r="DL38">
        <f t="shared" si="12"/>
        <v>2195.9533799999999</v>
      </c>
      <c r="DM38">
        <v>1136.538</v>
      </c>
      <c r="DO38">
        <v>647.35235999999998</v>
      </c>
      <c r="DP38">
        <v>402.37137000000001</v>
      </c>
      <c r="DQ38">
        <v>463.13839999999999</v>
      </c>
      <c r="DR38">
        <v>310.70490000000001</v>
      </c>
      <c r="DS38">
        <v>269.20209999999997</v>
      </c>
      <c r="DT38">
        <v>418.85052000000002</v>
      </c>
      <c r="DU38">
        <f t="shared" si="13"/>
        <v>2511.6196499999996</v>
      </c>
      <c r="DV38">
        <v>1050.3542</v>
      </c>
      <c r="DX38">
        <v>785.49919999999997</v>
      </c>
      <c r="DY38">
        <v>470.53066999999999</v>
      </c>
      <c r="DZ38">
        <v>565.88400000000001</v>
      </c>
      <c r="EA38">
        <v>309.42752000000002</v>
      </c>
      <c r="EB38">
        <v>265.45416</v>
      </c>
      <c r="EC38">
        <v>496.08285999999998</v>
      </c>
      <c r="ED38">
        <f t="shared" si="14"/>
        <v>2892.8784099999998</v>
      </c>
      <c r="EG38">
        <v>558.26575000000003</v>
      </c>
      <c r="EI38">
        <v>545.67539999999997</v>
      </c>
      <c r="EJ38">
        <v>307.47528</v>
      </c>
      <c r="EK38">
        <v>261.76297</v>
      </c>
      <c r="EL38">
        <v>652.25977</v>
      </c>
      <c r="EM38">
        <f t="shared" si="15"/>
        <v>2325.4391700000001</v>
      </c>
      <c r="EN38">
        <v>1136.3308</v>
      </c>
      <c r="EP38">
        <v>550.56664999999998</v>
      </c>
      <c r="EQ38">
        <v>260.09375</v>
      </c>
      <c r="ER38">
        <v>330.15454</v>
      </c>
      <c r="ES38">
        <v>308.96355999999997</v>
      </c>
      <c r="ET38">
        <v>270.53564</v>
      </c>
      <c r="EU38">
        <v>426.83010000000002</v>
      </c>
      <c r="EV38">
        <f t="shared" si="16"/>
        <v>2147.1442400000001</v>
      </c>
      <c r="EW38">
        <v>844.47500000000002</v>
      </c>
      <c r="EY38">
        <v>551.55370000000005</v>
      </c>
      <c r="EZ38">
        <v>289.21440000000001</v>
      </c>
      <c r="FA38">
        <v>309.20699999999999</v>
      </c>
      <c r="FB38">
        <v>309.92532</v>
      </c>
      <c r="FC38">
        <v>263.91455000000002</v>
      </c>
      <c r="FD38">
        <v>416.25060000000002</v>
      </c>
      <c r="FE38">
        <f t="shared" si="17"/>
        <v>2140.0655700000002</v>
      </c>
      <c r="FF38">
        <v>776.72735999999998</v>
      </c>
      <c r="FH38">
        <v>550.68560000000002</v>
      </c>
      <c r="FI38">
        <v>269.17953</v>
      </c>
      <c r="FJ38">
        <v>330.18707000000001</v>
      </c>
      <c r="FK38">
        <v>311.98790000000002</v>
      </c>
      <c r="FL38">
        <v>266.67599999999999</v>
      </c>
      <c r="FM38">
        <v>476.19009999999997</v>
      </c>
      <c r="FN38">
        <f t="shared" si="18"/>
        <v>2204.9061999999999</v>
      </c>
      <c r="FO38">
        <v>540.02049999999997</v>
      </c>
      <c r="FQ38">
        <v>555.56619999999998</v>
      </c>
      <c r="FR38">
        <v>298.57425000000001</v>
      </c>
      <c r="FS38">
        <v>527.99869999999999</v>
      </c>
      <c r="FT38">
        <v>315.59044999999998</v>
      </c>
      <c r="FU38">
        <v>265.60638</v>
      </c>
      <c r="FV38">
        <v>420.37709999999998</v>
      </c>
      <c r="FW38">
        <f t="shared" si="19"/>
        <v>2383.71308</v>
      </c>
      <c r="FX38">
        <v>1121.3202000000001</v>
      </c>
      <c r="FZ38">
        <v>553.82006999999999</v>
      </c>
      <c r="GA38">
        <v>476.11813000000001</v>
      </c>
      <c r="GB38">
        <v>562.02599999999995</v>
      </c>
      <c r="GC38">
        <v>310.86664000000002</v>
      </c>
      <c r="GD38">
        <v>259.56088</v>
      </c>
      <c r="GE38">
        <v>465.69626</v>
      </c>
      <c r="GF38">
        <f t="shared" si="20"/>
        <v>2628.0879799999998</v>
      </c>
      <c r="GG38">
        <v>1134.8163999999999</v>
      </c>
      <c r="GI38">
        <v>552.58460000000002</v>
      </c>
      <c r="GJ38">
        <v>266.45675999999997</v>
      </c>
      <c r="GK38">
        <v>318.33694000000003</v>
      </c>
      <c r="GL38">
        <v>151.45527999999999</v>
      </c>
      <c r="GN38">
        <v>414.61455999999998</v>
      </c>
      <c r="GO38">
        <f t="shared" si="21"/>
        <v>1703.4481399999997</v>
      </c>
      <c r="GP38">
        <v>708.32434000000001</v>
      </c>
      <c r="GR38">
        <v>556.03039999999999</v>
      </c>
      <c r="GT38">
        <v>371.84426999999999</v>
      </c>
      <c r="GU38">
        <v>309.49002000000002</v>
      </c>
      <c r="GW38">
        <v>410.15366</v>
      </c>
      <c r="GX38">
        <f t="shared" si="22"/>
        <v>1647.5183499999998</v>
      </c>
      <c r="GY38">
        <v>861.11990000000003</v>
      </c>
      <c r="HA38">
        <v>904.74850000000004</v>
      </c>
      <c r="HC38">
        <v>551.94024999999999</v>
      </c>
      <c r="HD38">
        <v>336.46089999999998</v>
      </c>
      <c r="HF38">
        <v>617.56464000000005</v>
      </c>
      <c r="HG38">
        <f t="shared" si="23"/>
        <v>2410.7142899999999</v>
      </c>
      <c r="HH38">
        <v>537.37180000000001</v>
      </c>
      <c r="HJ38">
        <v>559.55499999999995</v>
      </c>
      <c r="HL38">
        <v>322.87488000000002</v>
      </c>
      <c r="HM38">
        <v>309.72302000000002</v>
      </c>
      <c r="HO38">
        <v>408.19400000000002</v>
      </c>
      <c r="HP38">
        <f t="shared" si="24"/>
        <v>1600.3469</v>
      </c>
      <c r="HQ38">
        <v>317.30187999999998</v>
      </c>
      <c r="HS38">
        <v>553.54474000000005</v>
      </c>
      <c r="HU38">
        <v>320.90089999999998</v>
      </c>
      <c r="HV38">
        <v>313.01882999999998</v>
      </c>
      <c r="HX38">
        <v>417.01452999999998</v>
      </c>
      <c r="HY38">
        <f t="shared" si="25"/>
        <v>1604.4789999999998</v>
      </c>
      <c r="HZ38">
        <v>310.15823</v>
      </c>
      <c r="IB38">
        <v>549.15186000000006</v>
      </c>
      <c r="IC38">
        <v>270.54397999999998</v>
      </c>
      <c r="ID38">
        <v>322.83132999999998</v>
      </c>
      <c r="IE38">
        <v>310.92700000000002</v>
      </c>
      <c r="IG38">
        <v>539.43179999999995</v>
      </c>
      <c r="IH38">
        <f t="shared" si="26"/>
        <v>1992.8859699999998</v>
      </c>
      <c r="II38">
        <v>732.22469999999998</v>
      </c>
      <c r="IK38">
        <v>551.26653999999996</v>
      </c>
      <c r="IL38">
        <v>278.45952999999997</v>
      </c>
      <c r="IM38">
        <v>327.05957000000001</v>
      </c>
      <c r="IN38">
        <v>306.51337000000001</v>
      </c>
      <c r="IP38">
        <v>417.58792</v>
      </c>
      <c r="IQ38">
        <f t="shared" si="27"/>
        <v>1880.8869300000001</v>
      </c>
      <c r="IR38">
        <v>717.96410000000003</v>
      </c>
      <c r="IT38">
        <v>554.05755999999997</v>
      </c>
      <c r="IU38">
        <v>275.6207</v>
      </c>
      <c r="IV38">
        <v>324.51960000000003</v>
      </c>
      <c r="IW38">
        <v>308.49691999999999</v>
      </c>
      <c r="IY38">
        <v>414.54977000000002</v>
      </c>
      <c r="IZ38">
        <f t="shared" si="28"/>
        <v>1877.2445500000001</v>
      </c>
      <c r="JA38">
        <v>716.33079999999995</v>
      </c>
      <c r="JC38">
        <v>547.75519999999995</v>
      </c>
      <c r="JD38">
        <v>265.20557000000002</v>
      </c>
      <c r="JE38">
        <v>320.33940000000001</v>
      </c>
      <c r="JF38">
        <v>312.59354000000002</v>
      </c>
      <c r="JH38">
        <v>414.54977000000002</v>
      </c>
      <c r="JI38">
        <f t="shared" si="29"/>
        <v>1860.4434800000001</v>
      </c>
      <c r="JJ38">
        <v>720.30053999999996</v>
      </c>
      <c r="JL38">
        <v>622.88336000000004</v>
      </c>
      <c r="JM38">
        <v>267.72394000000003</v>
      </c>
      <c r="JN38">
        <v>321.75054999999998</v>
      </c>
      <c r="JO38">
        <v>147.77970999999999</v>
      </c>
      <c r="JQ38">
        <v>420.04525999999998</v>
      </c>
      <c r="JR38">
        <f t="shared" si="30"/>
        <v>1780.18282</v>
      </c>
      <c r="JS38">
        <v>718.65700000000004</v>
      </c>
    </row>
    <row r="39" spans="1:279">
      <c r="A39" t="s">
        <v>42</v>
      </c>
      <c r="B39">
        <v>570.77386000000001</v>
      </c>
      <c r="C39">
        <v>328.04003999999998</v>
      </c>
      <c r="D39">
        <v>434.91034000000002</v>
      </c>
      <c r="E39">
        <v>311.85503999999997</v>
      </c>
      <c r="F39">
        <v>263.5138</v>
      </c>
      <c r="G39">
        <v>473.45186999999999</v>
      </c>
      <c r="H39">
        <f t="shared" si="0"/>
        <v>2382.54495</v>
      </c>
      <c r="I39">
        <v>553.88810000000001</v>
      </c>
      <c r="K39">
        <v>552.41845999999998</v>
      </c>
      <c r="L39">
        <v>413.20920000000001</v>
      </c>
      <c r="M39">
        <v>321.07952999999998</v>
      </c>
      <c r="N39">
        <v>306.36450000000002</v>
      </c>
      <c r="O39">
        <v>265.00630000000001</v>
      </c>
      <c r="P39">
        <v>418.32028000000003</v>
      </c>
      <c r="Q39">
        <f t="shared" si="1"/>
        <v>2276.3982700000001</v>
      </c>
      <c r="R39">
        <v>413.5265</v>
      </c>
      <c r="T39">
        <v>551.05597</v>
      </c>
      <c r="U39">
        <v>281.38013000000001</v>
      </c>
      <c r="V39">
        <v>318.89684999999997</v>
      </c>
      <c r="W39">
        <v>307.51920000000001</v>
      </c>
      <c r="X39">
        <v>269.72226000000001</v>
      </c>
      <c r="Y39">
        <v>510.67320000000001</v>
      </c>
      <c r="Z39">
        <f t="shared" si="2"/>
        <v>2239.2476099999999</v>
      </c>
      <c r="AA39">
        <v>415.37594999999999</v>
      </c>
      <c r="AC39">
        <v>563.49645999999996</v>
      </c>
      <c r="AD39">
        <v>268.45925999999997</v>
      </c>
      <c r="AE39">
        <v>314.39359999999999</v>
      </c>
      <c r="AF39">
        <v>314.21071999999998</v>
      </c>
      <c r="AG39">
        <v>268.50310000000002</v>
      </c>
      <c r="AH39">
        <v>570.94889999999998</v>
      </c>
      <c r="AI39">
        <f t="shared" si="3"/>
        <v>2300.0120399999996</v>
      </c>
      <c r="AJ39">
        <v>723.06949999999995</v>
      </c>
      <c r="AL39">
        <v>554.77859999999998</v>
      </c>
      <c r="AM39">
        <v>273.08868000000001</v>
      </c>
      <c r="AN39">
        <v>323.94299999999998</v>
      </c>
      <c r="AO39">
        <v>307.15575999999999</v>
      </c>
      <c r="AP39">
        <v>265.14974999999998</v>
      </c>
      <c r="AQ39">
        <v>415.53325999999998</v>
      </c>
      <c r="AR39">
        <f t="shared" si="4"/>
        <v>2139.64905</v>
      </c>
      <c r="AS39">
        <v>720.88915999999995</v>
      </c>
      <c r="AU39">
        <v>549.12929999999994</v>
      </c>
      <c r="AV39">
        <v>282.14641999999998</v>
      </c>
      <c r="AW39">
        <v>324.90087999999997</v>
      </c>
      <c r="AX39">
        <v>307.20434999999998</v>
      </c>
      <c r="AY39">
        <v>266.85586999999998</v>
      </c>
      <c r="AZ39">
        <v>416.52658000000002</v>
      </c>
      <c r="BA39">
        <f t="shared" si="5"/>
        <v>2146.7633999999998</v>
      </c>
      <c r="BB39">
        <v>719.48400000000004</v>
      </c>
      <c r="BD39">
        <v>551.97626000000002</v>
      </c>
      <c r="BE39">
        <v>285.82299999999998</v>
      </c>
      <c r="BF39">
        <v>333.62186000000003</v>
      </c>
      <c r="BG39">
        <v>308.63042999999999</v>
      </c>
      <c r="BH39">
        <v>269.30945000000003</v>
      </c>
      <c r="BI39">
        <v>604.65282999999999</v>
      </c>
      <c r="BJ39">
        <f t="shared" si="6"/>
        <v>2354.0138299999999</v>
      </c>
      <c r="BK39">
        <v>835.06830000000002</v>
      </c>
      <c r="BM39">
        <v>552.34180000000003</v>
      </c>
      <c r="BN39">
        <v>283.35489999999999</v>
      </c>
      <c r="BO39">
        <v>410.70987000000002</v>
      </c>
      <c r="BP39">
        <v>310.44189999999998</v>
      </c>
      <c r="BQ39">
        <v>267.32600000000002</v>
      </c>
      <c r="BR39">
        <v>417.85253999999998</v>
      </c>
      <c r="BS39">
        <f t="shared" si="7"/>
        <v>2242.0270100000002</v>
      </c>
      <c r="BT39">
        <v>940.44794000000002</v>
      </c>
      <c r="BV39">
        <v>550.49570000000006</v>
      </c>
      <c r="BW39">
        <v>265.29343</v>
      </c>
      <c r="BX39">
        <v>355.83605999999997</v>
      </c>
      <c r="BY39">
        <v>307.66135000000003</v>
      </c>
      <c r="BZ39">
        <v>264.10744999999997</v>
      </c>
      <c r="CA39">
        <v>570.60077000000001</v>
      </c>
      <c r="CB39">
        <f t="shared" si="8"/>
        <v>2313.9947600000005</v>
      </c>
      <c r="CC39">
        <v>1129.3882000000001</v>
      </c>
      <c r="CE39">
        <v>554.60924999999997</v>
      </c>
      <c r="CF39">
        <v>307.40179999999998</v>
      </c>
      <c r="CG39">
        <v>317.78559999999999</v>
      </c>
      <c r="CH39">
        <v>317.5992</v>
      </c>
      <c r="CI39">
        <v>266.29253999999997</v>
      </c>
      <c r="CJ39">
        <v>420.0292</v>
      </c>
      <c r="CK39">
        <f t="shared" si="9"/>
        <v>2183.7175899999997</v>
      </c>
      <c r="CN39">
        <v>553.40459999999996</v>
      </c>
      <c r="CO39">
        <v>268.43624999999997</v>
      </c>
      <c r="CP39">
        <v>319.30092999999999</v>
      </c>
      <c r="CQ39">
        <v>308.63884999999999</v>
      </c>
      <c r="CR39">
        <v>267.76571999999999</v>
      </c>
      <c r="CS39">
        <v>499.35809999999998</v>
      </c>
      <c r="CT39">
        <f t="shared" si="10"/>
        <v>2216.90445</v>
      </c>
      <c r="CU39">
        <v>786.53409999999997</v>
      </c>
      <c r="CW39">
        <v>550.44410000000005</v>
      </c>
      <c r="CX39">
        <v>273.73570000000001</v>
      </c>
      <c r="CY39">
        <v>321.44454999999999</v>
      </c>
      <c r="CZ39">
        <v>306.59656000000001</v>
      </c>
      <c r="DA39">
        <v>266.72879999999998</v>
      </c>
      <c r="DB39">
        <v>493.68723</v>
      </c>
      <c r="DC39">
        <f t="shared" si="11"/>
        <v>2212.6369399999999</v>
      </c>
      <c r="DD39">
        <v>824.10535000000004</v>
      </c>
      <c r="DF39">
        <v>553.84659999999997</v>
      </c>
      <c r="DG39">
        <v>260.74340000000001</v>
      </c>
      <c r="DH39">
        <v>318.76177999999999</v>
      </c>
      <c r="DI39">
        <v>302.30410000000001</v>
      </c>
      <c r="DJ39">
        <v>268.68957999999998</v>
      </c>
      <c r="DK39">
        <v>474.91098</v>
      </c>
      <c r="DL39">
        <f t="shared" si="12"/>
        <v>2179.2564400000001</v>
      </c>
      <c r="DM39">
        <v>1137.2457999999999</v>
      </c>
      <c r="DO39">
        <v>599.55864999999994</v>
      </c>
      <c r="DP39">
        <v>443.03059999999999</v>
      </c>
      <c r="DQ39">
        <v>433.26154000000002</v>
      </c>
      <c r="DR39">
        <v>307.17430000000002</v>
      </c>
      <c r="DS39">
        <v>268.07326999999998</v>
      </c>
      <c r="DT39">
        <v>418.44630000000001</v>
      </c>
      <c r="DU39">
        <f t="shared" si="13"/>
        <v>2469.54466</v>
      </c>
      <c r="DV39">
        <v>975.32579999999996</v>
      </c>
      <c r="DX39">
        <v>801.54192999999998</v>
      </c>
      <c r="DY39">
        <v>471.81240000000003</v>
      </c>
      <c r="DZ39">
        <v>565.8347</v>
      </c>
      <c r="EA39">
        <v>307.81558000000001</v>
      </c>
      <c r="EB39">
        <v>267.05079999999998</v>
      </c>
      <c r="EC39">
        <v>499.64893000000001</v>
      </c>
      <c r="ED39">
        <f t="shared" si="14"/>
        <v>2913.7043399999998</v>
      </c>
      <c r="EG39">
        <v>553.11059999999998</v>
      </c>
      <c r="EI39">
        <v>542.25609999999995</v>
      </c>
      <c r="EJ39">
        <v>308.31763000000001</v>
      </c>
      <c r="EK39">
        <v>266.31173999999999</v>
      </c>
      <c r="EL39">
        <v>653.2654</v>
      </c>
      <c r="EM39">
        <f t="shared" si="15"/>
        <v>2323.2614700000004</v>
      </c>
      <c r="EN39">
        <v>1132.0372</v>
      </c>
      <c r="EP39">
        <v>549.53700000000003</v>
      </c>
      <c r="EQ39">
        <v>271.06833</v>
      </c>
      <c r="ER39">
        <v>323.69763</v>
      </c>
      <c r="ES39">
        <v>282.54993000000002</v>
      </c>
      <c r="ET39">
        <v>263.54241999999999</v>
      </c>
      <c r="EU39">
        <v>425.49032999999997</v>
      </c>
      <c r="EV39">
        <f t="shared" si="16"/>
        <v>2115.88564</v>
      </c>
      <c r="EW39">
        <v>808.54229999999995</v>
      </c>
      <c r="EY39">
        <v>552.423</v>
      </c>
      <c r="EZ39">
        <v>278.51123000000001</v>
      </c>
      <c r="FA39">
        <v>309.03397000000001</v>
      </c>
      <c r="FB39">
        <v>311.23892000000001</v>
      </c>
      <c r="FC39">
        <v>261.10122999999999</v>
      </c>
      <c r="FD39">
        <v>415.54635999999999</v>
      </c>
      <c r="FE39">
        <f t="shared" si="17"/>
        <v>2127.8547100000001</v>
      </c>
      <c r="FF39">
        <v>749.18053999999995</v>
      </c>
      <c r="FH39">
        <v>551.92319999999995</v>
      </c>
      <c r="FI39">
        <v>268.44749999999999</v>
      </c>
      <c r="FJ39">
        <v>324.14929999999998</v>
      </c>
      <c r="FK39">
        <v>308.54714999999999</v>
      </c>
      <c r="FL39">
        <v>266.61594000000002</v>
      </c>
      <c r="FM39">
        <v>454.04788000000002</v>
      </c>
      <c r="FN39">
        <f t="shared" si="18"/>
        <v>2173.7309700000001</v>
      </c>
      <c r="FO39">
        <v>490.41609999999997</v>
      </c>
      <c r="FQ39">
        <v>548.30633999999998</v>
      </c>
      <c r="FR39">
        <v>280.42162999999999</v>
      </c>
      <c r="FS39">
        <v>528.12896999999998</v>
      </c>
      <c r="FT39">
        <v>311.01297</v>
      </c>
      <c r="FU39">
        <v>265.52438000000001</v>
      </c>
      <c r="FV39">
        <v>419.94137999999998</v>
      </c>
      <c r="FW39">
        <f t="shared" si="19"/>
        <v>2353.3356699999999</v>
      </c>
      <c r="FX39">
        <v>1116.4692</v>
      </c>
      <c r="FZ39">
        <v>556.19949999999994</v>
      </c>
      <c r="GA39">
        <v>444.43493999999998</v>
      </c>
      <c r="GB39">
        <v>552.77909999999997</v>
      </c>
      <c r="GC39">
        <v>309.64413000000002</v>
      </c>
      <c r="GD39">
        <v>262.52251999999999</v>
      </c>
      <c r="GE39">
        <v>461.13454999999999</v>
      </c>
      <c r="GF39">
        <f t="shared" si="20"/>
        <v>2586.7147400000003</v>
      </c>
      <c r="GG39">
        <v>1128.1409000000001</v>
      </c>
      <c r="GI39">
        <v>552.45025999999996</v>
      </c>
      <c r="GJ39">
        <v>262.9033</v>
      </c>
      <c r="GK39">
        <v>322.13344999999998</v>
      </c>
      <c r="GL39">
        <v>148.35187999999999</v>
      </c>
      <c r="GN39">
        <v>415.09723000000002</v>
      </c>
      <c r="GO39">
        <f t="shared" si="21"/>
        <v>1700.9361200000001</v>
      </c>
      <c r="GP39">
        <v>714.52782999999999</v>
      </c>
      <c r="GR39">
        <v>554.62210000000005</v>
      </c>
      <c r="GT39">
        <v>333.59739999999999</v>
      </c>
      <c r="GU39">
        <v>310.28140000000002</v>
      </c>
      <c r="GW39">
        <v>421.23752000000002</v>
      </c>
      <c r="GX39">
        <f t="shared" si="22"/>
        <v>1619.7384200000001</v>
      </c>
      <c r="GY39">
        <v>819.97155999999995</v>
      </c>
      <c r="HA39">
        <v>907.94280000000003</v>
      </c>
      <c r="HC39">
        <v>549.82794000000001</v>
      </c>
      <c r="HD39">
        <v>331.07709999999997</v>
      </c>
      <c r="HF39">
        <v>627.81380000000001</v>
      </c>
      <c r="HG39">
        <f t="shared" si="23"/>
        <v>2416.6616399999998</v>
      </c>
      <c r="HH39">
        <v>536.61879999999996</v>
      </c>
      <c r="HJ39">
        <v>560.23644999999999</v>
      </c>
      <c r="HL39">
        <v>323.72165000000001</v>
      </c>
      <c r="HM39">
        <v>311.31709999999998</v>
      </c>
      <c r="HO39">
        <v>408.29687999999999</v>
      </c>
      <c r="HP39">
        <f t="shared" si="24"/>
        <v>1603.5720799999999</v>
      </c>
      <c r="HQ39">
        <v>317.25170000000003</v>
      </c>
      <c r="HS39">
        <v>553.70190000000002</v>
      </c>
      <c r="HU39">
        <v>321.26186999999999</v>
      </c>
      <c r="HV39">
        <v>313.80515000000003</v>
      </c>
      <c r="HX39">
        <v>419.86336999999997</v>
      </c>
      <c r="HY39">
        <f t="shared" si="25"/>
        <v>1608.63229</v>
      </c>
      <c r="HZ39">
        <v>317.72915999999998</v>
      </c>
      <c r="IB39">
        <v>549.67882999999995</v>
      </c>
      <c r="IC39">
        <v>269.92189999999999</v>
      </c>
      <c r="ID39">
        <v>322.53386999999998</v>
      </c>
      <c r="IE39">
        <v>312.05529999999999</v>
      </c>
      <c r="IG39">
        <v>472.23682000000002</v>
      </c>
      <c r="IH39">
        <f t="shared" si="26"/>
        <v>1926.4267199999999</v>
      </c>
      <c r="II39">
        <v>730.36584000000005</v>
      </c>
      <c r="IK39">
        <v>547.12909999999999</v>
      </c>
      <c r="IL39">
        <v>262.54867999999999</v>
      </c>
      <c r="IM39">
        <v>331.67599999999999</v>
      </c>
      <c r="IN39">
        <v>304.84204</v>
      </c>
      <c r="IP39">
        <v>419.54807</v>
      </c>
      <c r="IQ39">
        <f t="shared" si="27"/>
        <v>1865.74389</v>
      </c>
      <c r="IR39">
        <v>717.54139999999995</v>
      </c>
      <c r="IT39">
        <v>549.82854999999995</v>
      </c>
      <c r="IU39">
        <v>272.21053999999998</v>
      </c>
      <c r="IV39">
        <v>324.83008000000001</v>
      </c>
      <c r="IW39">
        <v>310.29610000000002</v>
      </c>
      <c r="IY39">
        <v>410.78230000000002</v>
      </c>
      <c r="IZ39">
        <f t="shared" si="28"/>
        <v>1867.94757</v>
      </c>
      <c r="JA39">
        <v>724.30944999999997</v>
      </c>
      <c r="JC39">
        <v>545.06475999999998</v>
      </c>
      <c r="JD39">
        <v>262.31817999999998</v>
      </c>
      <c r="JE39">
        <v>314.95267000000001</v>
      </c>
      <c r="JF39">
        <v>310.18650000000002</v>
      </c>
      <c r="JH39">
        <v>410.78230000000002</v>
      </c>
      <c r="JI39">
        <f t="shared" si="29"/>
        <v>1843.3044100000002</v>
      </c>
      <c r="JJ39">
        <v>719.11530000000005</v>
      </c>
      <c r="JL39">
        <v>588.16800000000001</v>
      </c>
      <c r="JM39">
        <v>267.62810000000002</v>
      </c>
      <c r="JN39">
        <v>318.58596999999997</v>
      </c>
      <c r="JO39">
        <v>148.08951999999999</v>
      </c>
      <c r="JQ39">
        <v>420.35019999999997</v>
      </c>
      <c r="JR39">
        <f t="shared" si="30"/>
        <v>1742.82179</v>
      </c>
      <c r="JS39">
        <v>712.98145</v>
      </c>
    </row>
    <row r="40" spans="1:279">
      <c r="A40" t="s">
        <v>43</v>
      </c>
      <c r="B40">
        <v>562.15200000000004</v>
      </c>
      <c r="C40">
        <v>307.89276000000001</v>
      </c>
      <c r="D40">
        <v>386.57413000000003</v>
      </c>
      <c r="E40">
        <v>312.00080000000003</v>
      </c>
      <c r="F40">
        <v>263.28363000000002</v>
      </c>
      <c r="G40">
        <v>467.41329999999999</v>
      </c>
      <c r="H40">
        <f t="shared" si="0"/>
        <v>2299.3166200000001</v>
      </c>
      <c r="I40">
        <v>551.38779999999997</v>
      </c>
      <c r="K40">
        <v>551.64620000000002</v>
      </c>
      <c r="L40">
        <v>410.51413000000002</v>
      </c>
      <c r="M40">
        <v>315.17930000000001</v>
      </c>
      <c r="N40">
        <v>307.36144999999999</v>
      </c>
      <c r="O40">
        <v>263.76679999999999</v>
      </c>
      <c r="P40">
        <v>412.72469999999998</v>
      </c>
      <c r="Q40">
        <f t="shared" si="1"/>
        <v>2261.1925799999999</v>
      </c>
      <c r="R40">
        <v>412.47604000000001</v>
      </c>
      <c r="T40">
        <v>554.66674999999998</v>
      </c>
      <c r="U40">
        <v>269.81006000000002</v>
      </c>
      <c r="V40">
        <v>321.05515000000003</v>
      </c>
      <c r="W40">
        <v>307.94810000000001</v>
      </c>
      <c r="X40">
        <v>269.59848</v>
      </c>
      <c r="Y40">
        <v>515.90783999999996</v>
      </c>
      <c r="Z40">
        <f t="shared" si="2"/>
        <v>2238.9863799999998</v>
      </c>
      <c r="AA40">
        <v>397.90899999999999</v>
      </c>
      <c r="AC40">
        <v>552.98680000000002</v>
      </c>
      <c r="AD40">
        <v>273.08022999999997</v>
      </c>
      <c r="AE40">
        <v>314.49650000000003</v>
      </c>
      <c r="AF40">
        <v>313.96001999999999</v>
      </c>
      <c r="AG40">
        <v>266.55594000000002</v>
      </c>
      <c r="AH40">
        <v>562.32335999999998</v>
      </c>
      <c r="AI40">
        <f t="shared" si="3"/>
        <v>2283.4028499999999</v>
      </c>
      <c r="AJ40">
        <v>723.37519999999995</v>
      </c>
      <c r="AL40">
        <v>557.14795000000004</v>
      </c>
      <c r="AM40">
        <v>275.26456000000002</v>
      </c>
      <c r="AN40">
        <v>324.65307999999999</v>
      </c>
      <c r="AO40">
        <v>310.35802999999999</v>
      </c>
      <c r="AP40">
        <v>262.41500000000002</v>
      </c>
      <c r="AQ40">
        <v>412.38920000000002</v>
      </c>
      <c r="AR40">
        <f t="shared" si="4"/>
        <v>2142.2278200000001</v>
      </c>
      <c r="AS40">
        <v>719.36566000000005</v>
      </c>
      <c r="AU40">
        <v>551.13310000000001</v>
      </c>
      <c r="AV40">
        <v>265.9606</v>
      </c>
      <c r="AW40">
        <v>319.4812</v>
      </c>
      <c r="AX40">
        <v>306.64821999999998</v>
      </c>
      <c r="AY40">
        <v>268.96019999999999</v>
      </c>
      <c r="AZ40">
        <v>423.91672</v>
      </c>
      <c r="BA40">
        <f t="shared" si="5"/>
        <v>2136.1000400000003</v>
      </c>
      <c r="BB40">
        <v>724.61707000000001</v>
      </c>
      <c r="BD40">
        <v>551.27435000000003</v>
      </c>
      <c r="BE40">
        <v>284.2758</v>
      </c>
      <c r="BF40">
        <v>315.60329999999999</v>
      </c>
      <c r="BG40">
        <v>311.54320000000001</v>
      </c>
      <c r="BH40">
        <v>269.49506000000002</v>
      </c>
      <c r="BI40">
        <v>609.99609999999996</v>
      </c>
      <c r="BJ40">
        <f t="shared" si="6"/>
        <v>2342.1878099999999</v>
      </c>
      <c r="BK40">
        <v>782.94370000000004</v>
      </c>
      <c r="BM40">
        <v>551.87800000000004</v>
      </c>
      <c r="BN40">
        <v>277.43150000000003</v>
      </c>
      <c r="BO40">
        <v>372.30349999999999</v>
      </c>
      <c r="BP40">
        <v>310.32454999999999</v>
      </c>
      <c r="BQ40">
        <v>267.07839999999999</v>
      </c>
      <c r="BR40">
        <v>413.31903</v>
      </c>
      <c r="BS40">
        <f t="shared" si="7"/>
        <v>2192.3349800000001</v>
      </c>
      <c r="BT40">
        <v>883.66534000000001</v>
      </c>
      <c r="BV40">
        <v>553.64453000000003</v>
      </c>
      <c r="BW40">
        <v>267.05112000000003</v>
      </c>
      <c r="BX40">
        <v>324.19326999999998</v>
      </c>
      <c r="BY40">
        <v>307.53167999999999</v>
      </c>
      <c r="BZ40">
        <v>262.78417999999999</v>
      </c>
      <c r="CA40">
        <v>576.07165999999995</v>
      </c>
      <c r="CB40">
        <f t="shared" si="8"/>
        <v>2291.2764400000001</v>
      </c>
      <c r="CC40">
        <v>1134.6437000000001</v>
      </c>
      <c r="CE40">
        <v>555.2029</v>
      </c>
      <c r="CF40">
        <v>289.5616</v>
      </c>
      <c r="CG40">
        <v>315.0804</v>
      </c>
      <c r="CH40">
        <v>316.48514</v>
      </c>
      <c r="CI40">
        <v>266.62128000000001</v>
      </c>
      <c r="CJ40">
        <v>411.39965999999998</v>
      </c>
      <c r="CK40">
        <f t="shared" si="9"/>
        <v>2154.3509800000002</v>
      </c>
      <c r="CN40">
        <v>554.86847</v>
      </c>
      <c r="CO40">
        <v>272.36795000000001</v>
      </c>
      <c r="CP40">
        <v>321.59390000000002</v>
      </c>
      <c r="CQ40">
        <v>306.77969999999999</v>
      </c>
      <c r="CR40">
        <v>266.08321999999998</v>
      </c>
      <c r="CS40">
        <v>506.11970000000002</v>
      </c>
      <c r="CT40">
        <f t="shared" si="10"/>
        <v>2227.8129400000003</v>
      </c>
      <c r="CU40">
        <v>754.79443000000003</v>
      </c>
      <c r="CW40">
        <v>549.33514000000002</v>
      </c>
      <c r="CX40">
        <v>261.03411999999997</v>
      </c>
      <c r="CY40">
        <v>326.91183000000001</v>
      </c>
      <c r="CZ40">
        <v>307.51143999999999</v>
      </c>
      <c r="DA40">
        <v>265.66034000000002</v>
      </c>
      <c r="DB40">
        <v>481.74380000000002</v>
      </c>
      <c r="DC40">
        <f t="shared" si="11"/>
        <v>2192.1966700000003</v>
      </c>
      <c r="DD40">
        <v>787.37929999999994</v>
      </c>
      <c r="DF40">
        <v>547.81859999999995</v>
      </c>
      <c r="DG40">
        <v>262.91503999999998</v>
      </c>
      <c r="DH40">
        <v>319.55727999999999</v>
      </c>
      <c r="DI40">
        <v>304.77127000000002</v>
      </c>
      <c r="DJ40">
        <v>266.58690000000001</v>
      </c>
      <c r="DK40">
        <v>474.24225000000001</v>
      </c>
      <c r="DL40">
        <f t="shared" si="12"/>
        <v>2175.8913400000001</v>
      </c>
      <c r="DM40">
        <v>1129.2336</v>
      </c>
      <c r="DO40">
        <v>579.20450000000005</v>
      </c>
      <c r="DP40">
        <v>461.91176999999999</v>
      </c>
      <c r="DQ40">
        <v>375.52856000000003</v>
      </c>
      <c r="DR40">
        <v>309.63135</v>
      </c>
      <c r="DS40">
        <v>266.92230000000001</v>
      </c>
      <c r="DT40">
        <v>414.14755000000002</v>
      </c>
      <c r="DU40">
        <f t="shared" si="13"/>
        <v>2407.3460299999997</v>
      </c>
      <c r="DV40">
        <v>909.90129999999999</v>
      </c>
      <c r="DX40">
        <v>805.07213999999999</v>
      </c>
      <c r="DY40">
        <v>465.5564</v>
      </c>
      <c r="DZ40">
        <v>562.66980000000001</v>
      </c>
      <c r="EA40">
        <v>307.29003999999998</v>
      </c>
      <c r="EB40">
        <v>268.72201999999999</v>
      </c>
      <c r="EC40">
        <v>504.02695</v>
      </c>
      <c r="ED40">
        <f t="shared" si="14"/>
        <v>2913.3373499999998</v>
      </c>
      <c r="EG40">
        <v>551.23400000000004</v>
      </c>
      <c r="EI40">
        <v>541.40189999999996</v>
      </c>
      <c r="EJ40">
        <v>306.64287999999999</v>
      </c>
      <c r="EK40">
        <v>266.21334999999999</v>
      </c>
      <c r="EL40">
        <v>647.82249999999999</v>
      </c>
      <c r="EM40">
        <f t="shared" si="15"/>
        <v>2313.3146299999999</v>
      </c>
      <c r="EN40">
        <v>1134.5488</v>
      </c>
      <c r="EP40">
        <v>550.26909999999998</v>
      </c>
      <c r="EQ40">
        <v>266.67288000000002</v>
      </c>
      <c r="ER40">
        <v>323.27361999999999</v>
      </c>
      <c r="ES40">
        <v>282.50529999999998</v>
      </c>
      <c r="ET40">
        <v>268.10442999999998</v>
      </c>
      <c r="EU40">
        <v>424.34390000000002</v>
      </c>
      <c r="EV40">
        <f t="shared" si="16"/>
        <v>2115.16923</v>
      </c>
      <c r="EW40">
        <v>779.32042999999999</v>
      </c>
      <c r="EY40">
        <v>549.27495999999996</v>
      </c>
      <c r="EZ40">
        <v>289.57992999999999</v>
      </c>
      <c r="FA40">
        <v>313.5301</v>
      </c>
      <c r="FB40">
        <v>311.4837</v>
      </c>
      <c r="FC40">
        <v>259.26092999999997</v>
      </c>
      <c r="FD40">
        <v>411.62387000000001</v>
      </c>
      <c r="FE40">
        <f t="shared" si="17"/>
        <v>2134.7534900000001</v>
      </c>
      <c r="FF40">
        <v>725.17633000000001</v>
      </c>
      <c r="FH40">
        <v>554.00194999999997</v>
      </c>
      <c r="FI40">
        <v>279.23244999999997</v>
      </c>
      <c r="FJ40">
        <v>329.34314000000001</v>
      </c>
      <c r="FK40">
        <v>306.43524000000002</v>
      </c>
      <c r="FL40">
        <v>266.08816999999999</v>
      </c>
      <c r="FM40">
        <v>440.24878000000001</v>
      </c>
      <c r="FN40">
        <f t="shared" si="18"/>
        <v>2175.3497299999999</v>
      </c>
      <c r="FO40">
        <v>454.76873999999998</v>
      </c>
      <c r="FQ40">
        <v>547.65150000000006</v>
      </c>
      <c r="FR40">
        <v>293.46793000000002</v>
      </c>
      <c r="FS40">
        <v>517.84059999999999</v>
      </c>
      <c r="FT40">
        <v>301.23523</v>
      </c>
      <c r="FU40">
        <v>268.34005999999999</v>
      </c>
      <c r="FV40">
        <v>418.44630000000001</v>
      </c>
      <c r="FW40">
        <f t="shared" si="19"/>
        <v>2346.98162</v>
      </c>
      <c r="FX40">
        <v>1132.4295999999999</v>
      </c>
      <c r="FZ40">
        <v>554.19854999999995</v>
      </c>
      <c r="GA40">
        <v>415.51553000000001</v>
      </c>
      <c r="GB40">
        <v>479.75668000000002</v>
      </c>
      <c r="GC40">
        <v>308.30540000000002</v>
      </c>
      <c r="GD40">
        <v>258.54696999999999</v>
      </c>
      <c r="GE40">
        <v>441.29741999999999</v>
      </c>
      <c r="GF40">
        <f t="shared" si="20"/>
        <v>2457.6205499999996</v>
      </c>
      <c r="GG40">
        <v>1078.2929999999999</v>
      </c>
      <c r="GI40">
        <v>554.03700000000003</v>
      </c>
      <c r="GJ40">
        <v>269.37826999999999</v>
      </c>
      <c r="GK40">
        <v>323.7131</v>
      </c>
      <c r="GL40">
        <v>149.82418999999999</v>
      </c>
      <c r="GN40">
        <v>415.31702000000001</v>
      </c>
      <c r="GO40">
        <f t="shared" si="21"/>
        <v>1712.2695799999999</v>
      </c>
      <c r="GP40">
        <v>719.00980000000004</v>
      </c>
      <c r="GR40">
        <v>552.98400000000004</v>
      </c>
      <c r="GT40">
        <v>326.08659999999998</v>
      </c>
      <c r="GU40">
        <v>312.44569999999999</v>
      </c>
      <c r="GW40">
        <v>426.09411999999998</v>
      </c>
      <c r="GX40">
        <f t="shared" si="22"/>
        <v>1617.61042</v>
      </c>
      <c r="GY40">
        <v>778.84839999999997</v>
      </c>
      <c r="HA40">
        <v>902.65269999999998</v>
      </c>
      <c r="HC40">
        <v>551.13009999999997</v>
      </c>
      <c r="HD40">
        <v>336.07010000000002</v>
      </c>
      <c r="HF40">
        <v>637.99694999999997</v>
      </c>
      <c r="HG40">
        <f t="shared" si="23"/>
        <v>2427.8498499999996</v>
      </c>
      <c r="HH40">
        <v>539.04250000000002</v>
      </c>
      <c r="HJ40">
        <v>554.63720000000001</v>
      </c>
      <c r="HL40">
        <v>324.09845000000001</v>
      </c>
      <c r="HM40">
        <v>308.75922000000003</v>
      </c>
      <c r="HO40">
        <v>417.98586999999998</v>
      </c>
      <c r="HP40">
        <f t="shared" si="24"/>
        <v>1605.48074</v>
      </c>
      <c r="HQ40">
        <v>316.8732</v>
      </c>
      <c r="HS40">
        <v>554.80110000000002</v>
      </c>
      <c r="HU40">
        <v>323.18738000000002</v>
      </c>
      <c r="HV40">
        <v>309.27548000000002</v>
      </c>
      <c r="HX40">
        <v>416.80624</v>
      </c>
      <c r="HY40">
        <f t="shared" si="25"/>
        <v>1604.0702000000001</v>
      </c>
      <c r="HZ40">
        <v>319.35849999999999</v>
      </c>
      <c r="IB40">
        <v>550.07659999999998</v>
      </c>
      <c r="IC40">
        <v>268.23514</v>
      </c>
      <c r="ID40">
        <v>321.74200000000002</v>
      </c>
      <c r="IE40">
        <v>310.68941999999998</v>
      </c>
      <c r="IG40">
        <v>432.61218000000002</v>
      </c>
      <c r="IH40">
        <f t="shared" si="26"/>
        <v>1883.3553400000001</v>
      </c>
      <c r="II40">
        <v>735.48770000000002</v>
      </c>
      <c r="IK40">
        <v>551.98580000000004</v>
      </c>
      <c r="IL40">
        <v>264.39177999999998</v>
      </c>
      <c r="IM40">
        <v>318.82891999999998</v>
      </c>
      <c r="IN40">
        <v>307.32452000000001</v>
      </c>
      <c r="IP40">
        <v>418.3897</v>
      </c>
      <c r="IQ40">
        <f t="shared" si="27"/>
        <v>1860.9207199999998</v>
      </c>
      <c r="IR40">
        <v>718.46349999999995</v>
      </c>
      <c r="IT40">
        <v>546.95060000000001</v>
      </c>
      <c r="IU40">
        <v>266.68979999999999</v>
      </c>
      <c r="IV40">
        <v>322.36786000000001</v>
      </c>
      <c r="IW40">
        <v>313.24680000000001</v>
      </c>
      <c r="IY40">
        <v>419.28625</v>
      </c>
      <c r="IZ40">
        <f t="shared" si="28"/>
        <v>1868.5413100000001</v>
      </c>
      <c r="JA40">
        <v>717.322</v>
      </c>
      <c r="JC40">
        <v>546.3039</v>
      </c>
      <c r="JD40">
        <v>264.67764</v>
      </c>
      <c r="JE40">
        <v>311.18423000000001</v>
      </c>
      <c r="JF40">
        <v>309.65073000000001</v>
      </c>
      <c r="JH40">
        <v>419.28625</v>
      </c>
      <c r="JI40">
        <f t="shared" si="29"/>
        <v>1851.10275</v>
      </c>
      <c r="JJ40">
        <v>717.67280000000005</v>
      </c>
      <c r="JL40">
        <v>557.01300000000003</v>
      </c>
      <c r="JM40">
        <v>261.65215999999998</v>
      </c>
      <c r="JN40">
        <v>316.49365</v>
      </c>
      <c r="JO40">
        <v>147.23931999999999</v>
      </c>
      <c r="JQ40">
        <v>412.92926</v>
      </c>
      <c r="JR40">
        <f t="shared" si="30"/>
        <v>1695.3273899999999</v>
      </c>
      <c r="JS40">
        <v>699.0598</v>
      </c>
    </row>
    <row r="41" spans="1:279">
      <c r="A41" t="s">
        <v>44</v>
      </c>
      <c r="B41">
        <v>552.70636000000002</v>
      </c>
      <c r="C41">
        <v>279.30901999999998</v>
      </c>
      <c r="D41">
        <v>360.36075</v>
      </c>
      <c r="E41">
        <v>312.98552999999998</v>
      </c>
      <c r="F41">
        <v>265.38051999999999</v>
      </c>
      <c r="G41">
        <v>469.02440000000001</v>
      </c>
      <c r="H41">
        <f t="shared" si="0"/>
        <v>2239.76658</v>
      </c>
      <c r="I41">
        <v>551.58276000000001</v>
      </c>
      <c r="K41">
        <v>555.20150000000001</v>
      </c>
      <c r="L41">
        <v>412.52584999999999</v>
      </c>
      <c r="M41">
        <v>307.911</v>
      </c>
      <c r="N41">
        <v>308.68227999999999</v>
      </c>
      <c r="O41">
        <v>264.52105999999998</v>
      </c>
      <c r="P41">
        <v>420.46773999999999</v>
      </c>
      <c r="Q41">
        <f t="shared" si="1"/>
        <v>2269.3094299999998</v>
      </c>
      <c r="R41">
        <v>411.9255</v>
      </c>
      <c r="T41">
        <v>550.95240000000001</v>
      </c>
      <c r="U41">
        <v>269.54790000000003</v>
      </c>
      <c r="V41">
        <v>322.72879999999998</v>
      </c>
      <c r="W41">
        <v>309.96658000000002</v>
      </c>
      <c r="X41">
        <v>266.99099999999999</v>
      </c>
      <c r="Y41">
        <v>495.47307999999998</v>
      </c>
      <c r="Z41">
        <f t="shared" si="2"/>
        <v>2215.65976</v>
      </c>
      <c r="AA41">
        <v>397.48584</v>
      </c>
      <c r="AC41">
        <v>551.37023999999997</v>
      </c>
      <c r="AD41">
        <v>268.87365999999997</v>
      </c>
      <c r="AE41">
        <v>317.13330000000002</v>
      </c>
      <c r="AF41">
        <v>314.57166000000001</v>
      </c>
      <c r="AG41">
        <v>264.82319999999999</v>
      </c>
      <c r="AH41">
        <v>554.78454999999997</v>
      </c>
      <c r="AI41">
        <f t="shared" si="3"/>
        <v>2271.5566100000001</v>
      </c>
      <c r="AJ41">
        <v>728.25519999999995</v>
      </c>
      <c r="AL41">
        <v>555.63855000000001</v>
      </c>
      <c r="AM41">
        <v>271.48696999999999</v>
      </c>
      <c r="AN41">
        <v>325.53402999999997</v>
      </c>
      <c r="AO41">
        <v>308.67919999999998</v>
      </c>
      <c r="AP41">
        <v>266.00940000000003</v>
      </c>
      <c r="AQ41">
        <v>411.06232</v>
      </c>
      <c r="AR41">
        <f t="shared" si="4"/>
        <v>2138.4104700000003</v>
      </c>
      <c r="AS41">
        <v>718.59325999999999</v>
      </c>
      <c r="AU41">
        <v>551.45636000000002</v>
      </c>
      <c r="AV41">
        <v>273.02053999999998</v>
      </c>
      <c r="AW41">
        <v>319.25943000000001</v>
      </c>
      <c r="AX41">
        <v>307.43347</v>
      </c>
      <c r="AY41">
        <v>269.54034000000001</v>
      </c>
      <c r="AZ41">
        <v>418.13873000000001</v>
      </c>
      <c r="BA41">
        <f t="shared" si="5"/>
        <v>2138.8488699999998</v>
      </c>
      <c r="BB41">
        <v>720.7713</v>
      </c>
      <c r="BD41">
        <v>549.67223999999999</v>
      </c>
      <c r="BE41">
        <v>285.19952000000001</v>
      </c>
      <c r="BF41">
        <v>321.33794999999998</v>
      </c>
      <c r="BG41">
        <v>308.54012999999998</v>
      </c>
      <c r="BH41">
        <v>268.41077000000001</v>
      </c>
      <c r="BI41">
        <v>582.55380000000002</v>
      </c>
      <c r="BJ41">
        <f t="shared" si="6"/>
        <v>2315.71441</v>
      </c>
      <c r="BK41">
        <v>751.30160000000001</v>
      </c>
      <c r="BM41">
        <v>552.64513999999997</v>
      </c>
      <c r="BN41">
        <v>276.84467000000001</v>
      </c>
      <c r="BO41">
        <v>326.89107999999999</v>
      </c>
      <c r="BP41">
        <v>308.24756000000002</v>
      </c>
      <c r="BQ41">
        <v>268.74752999999998</v>
      </c>
      <c r="BR41">
        <v>418.2647</v>
      </c>
      <c r="BS41">
        <f t="shared" si="7"/>
        <v>2151.64068</v>
      </c>
      <c r="BT41">
        <v>825.31537000000003</v>
      </c>
      <c r="BV41">
        <v>554.44979999999998</v>
      </c>
      <c r="BW41">
        <v>268.60912999999999</v>
      </c>
      <c r="BX41">
        <v>317.9264</v>
      </c>
      <c r="BY41">
        <v>310.06972999999999</v>
      </c>
      <c r="BZ41">
        <v>262.69362999999998</v>
      </c>
      <c r="CA41">
        <v>569.39179999999999</v>
      </c>
      <c r="CB41">
        <f t="shared" si="8"/>
        <v>2283.1404899999998</v>
      </c>
      <c r="CC41">
        <v>1130.6332</v>
      </c>
      <c r="CE41">
        <v>554.82550000000003</v>
      </c>
      <c r="CF41">
        <v>280.45310000000001</v>
      </c>
      <c r="CG41">
        <v>318.74426</v>
      </c>
      <c r="CH41">
        <v>313.39978000000002</v>
      </c>
      <c r="CI41">
        <v>266.45882999999998</v>
      </c>
      <c r="CJ41">
        <v>419.16336000000001</v>
      </c>
      <c r="CK41">
        <f t="shared" si="9"/>
        <v>2153.0448299999998</v>
      </c>
      <c r="CN41">
        <v>560.36770000000001</v>
      </c>
      <c r="CO41">
        <v>267.37439999999998</v>
      </c>
      <c r="CP41">
        <v>321.29561999999999</v>
      </c>
      <c r="CQ41">
        <v>304.90024</v>
      </c>
      <c r="CR41">
        <v>269.82474000000002</v>
      </c>
      <c r="CS41">
        <v>514.82512999999994</v>
      </c>
      <c r="CT41">
        <f t="shared" si="10"/>
        <v>2238.5878299999995</v>
      </c>
      <c r="CU41">
        <v>729.76549999999997</v>
      </c>
      <c r="CW41">
        <v>551.8528</v>
      </c>
      <c r="CX41">
        <v>264.69644</v>
      </c>
      <c r="CY41">
        <v>325.59183000000002</v>
      </c>
      <c r="CZ41">
        <v>309.48557</v>
      </c>
      <c r="DA41">
        <v>264.18331999999998</v>
      </c>
      <c r="DB41">
        <v>473.43884000000003</v>
      </c>
      <c r="DC41">
        <f t="shared" si="11"/>
        <v>2189.2488000000003</v>
      </c>
      <c r="DD41">
        <v>754.46550000000002</v>
      </c>
      <c r="DF41">
        <v>550.30553999999995</v>
      </c>
      <c r="DG41">
        <v>272.89837999999997</v>
      </c>
      <c r="DH41">
        <v>323.58206000000001</v>
      </c>
      <c r="DI41">
        <v>308.12813999999997</v>
      </c>
      <c r="DJ41">
        <v>265.64774</v>
      </c>
      <c r="DK41">
        <v>481.42273</v>
      </c>
      <c r="DL41">
        <f t="shared" si="12"/>
        <v>2201.98459</v>
      </c>
      <c r="DM41">
        <v>1077.7302</v>
      </c>
      <c r="DO41">
        <v>572.0412</v>
      </c>
      <c r="DP41">
        <v>481.71544999999998</v>
      </c>
      <c r="DQ41">
        <v>339.67507999999998</v>
      </c>
      <c r="DR41">
        <v>305.85730000000001</v>
      </c>
      <c r="DS41">
        <v>266.65404999999998</v>
      </c>
      <c r="DT41">
        <v>416.38544000000002</v>
      </c>
      <c r="DU41">
        <f t="shared" si="13"/>
        <v>2382.32852</v>
      </c>
      <c r="DV41">
        <v>849.28063999999995</v>
      </c>
      <c r="DX41">
        <v>815.69839999999999</v>
      </c>
      <c r="DY41">
        <v>477.09870000000001</v>
      </c>
      <c r="DZ41">
        <v>561.89293999999995</v>
      </c>
      <c r="EA41">
        <v>307.99430000000001</v>
      </c>
      <c r="EB41">
        <v>268.67232999999999</v>
      </c>
      <c r="EC41">
        <v>507.79915999999997</v>
      </c>
      <c r="ED41">
        <f t="shared" si="14"/>
        <v>2939.1558299999997</v>
      </c>
      <c r="EG41">
        <v>551.42724999999996</v>
      </c>
      <c r="EI41">
        <v>541.53467000000001</v>
      </c>
      <c r="EJ41">
        <v>307.13907</v>
      </c>
      <c r="EK41">
        <v>268.81801999999999</v>
      </c>
      <c r="EL41">
        <v>644.34619999999995</v>
      </c>
      <c r="EM41">
        <f t="shared" si="15"/>
        <v>2313.2652099999996</v>
      </c>
      <c r="EN41">
        <v>1128.4229</v>
      </c>
      <c r="EP41">
        <v>549.56104000000005</v>
      </c>
      <c r="EQ41">
        <v>272.14474000000001</v>
      </c>
      <c r="ER41">
        <v>320.62704000000002</v>
      </c>
      <c r="ES41">
        <v>296.37520000000001</v>
      </c>
      <c r="ET41">
        <v>265.09564</v>
      </c>
      <c r="EU41">
        <v>431.11635999999999</v>
      </c>
      <c r="EV41">
        <f t="shared" si="16"/>
        <v>2134.92002</v>
      </c>
      <c r="EW41">
        <v>739.78905999999995</v>
      </c>
      <c r="EY41">
        <v>550.63007000000005</v>
      </c>
      <c r="EZ41">
        <v>270.30529999999999</v>
      </c>
      <c r="FA41">
        <v>318.83825999999999</v>
      </c>
      <c r="FB41">
        <v>312.14877000000001</v>
      </c>
      <c r="FC41">
        <v>260.63436999999999</v>
      </c>
      <c r="FD41">
        <v>413.41482999999999</v>
      </c>
      <c r="FE41">
        <f t="shared" si="17"/>
        <v>2125.9716000000003</v>
      </c>
      <c r="FF41">
        <v>722.96630000000005</v>
      </c>
      <c r="FH41">
        <v>552.61834999999996</v>
      </c>
      <c r="FI41">
        <v>263.75662</v>
      </c>
      <c r="FJ41">
        <v>334.18133999999998</v>
      </c>
      <c r="FK41">
        <v>307.00423999999998</v>
      </c>
      <c r="FL41">
        <v>264.76062000000002</v>
      </c>
      <c r="FM41">
        <v>422.63850000000002</v>
      </c>
      <c r="FN41">
        <f t="shared" si="18"/>
        <v>2144.9596700000002</v>
      </c>
      <c r="FO41">
        <v>424.81738000000001</v>
      </c>
      <c r="FQ41">
        <v>545.22</v>
      </c>
      <c r="FR41">
        <v>277.79000000000002</v>
      </c>
      <c r="FS41">
        <v>459.43536</v>
      </c>
      <c r="FT41">
        <v>305.18515000000002</v>
      </c>
      <c r="FU41">
        <v>262.86264</v>
      </c>
      <c r="FV41">
        <v>417.57324</v>
      </c>
      <c r="FW41">
        <f t="shared" si="19"/>
        <v>2268.06639</v>
      </c>
      <c r="FX41">
        <v>1103.3186000000001</v>
      </c>
      <c r="FZ41">
        <v>550.37419999999997</v>
      </c>
      <c r="GA41">
        <v>367.18826000000001</v>
      </c>
      <c r="GB41">
        <v>438.14830000000001</v>
      </c>
      <c r="GC41">
        <v>306.53136999999998</v>
      </c>
      <c r="GD41">
        <v>254.56567000000001</v>
      </c>
      <c r="GE41">
        <v>413.90674000000001</v>
      </c>
      <c r="GF41">
        <f t="shared" si="20"/>
        <v>2330.7145399999999</v>
      </c>
      <c r="GG41">
        <v>1009.6748</v>
      </c>
      <c r="GI41">
        <v>553.63599999999997</v>
      </c>
      <c r="GJ41">
        <v>266.63297</v>
      </c>
      <c r="GK41">
        <v>318.81225999999998</v>
      </c>
      <c r="GL41">
        <v>145.84073000000001</v>
      </c>
      <c r="GN41">
        <v>407.76690000000002</v>
      </c>
      <c r="GO41">
        <f t="shared" si="21"/>
        <v>1692.6888600000002</v>
      </c>
      <c r="GP41">
        <v>716.10410000000002</v>
      </c>
      <c r="GR41">
        <v>552.78579999999999</v>
      </c>
      <c r="GT41">
        <v>319.22647000000001</v>
      </c>
      <c r="GU41">
        <v>312.31558000000001</v>
      </c>
      <c r="GW41">
        <v>417.01150000000001</v>
      </c>
      <c r="GX41">
        <f t="shared" si="22"/>
        <v>1601.33935</v>
      </c>
      <c r="GY41">
        <v>738.48820000000001</v>
      </c>
      <c r="HA41">
        <v>901.89300000000003</v>
      </c>
      <c r="HC41">
        <v>547.13544000000002</v>
      </c>
      <c r="HD41">
        <v>333.44409999999999</v>
      </c>
      <c r="HF41">
        <v>636.95140000000004</v>
      </c>
      <c r="HG41">
        <f t="shared" si="23"/>
        <v>2419.4239400000001</v>
      </c>
      <c r="HH41">
        <v>542.54660000000001</v>
      </c>
      <c r="HJ41">
        <v>550.87289999999996</v>
      </c>
      <c r="HL41">
        <v>322.34872000000001</v>
      </c>
      <c r="HM41">
        <v>308.18207000000001</v>
      </c>
      <c r="HO41">
        <v>420.82067999999998</v>
      </c>
      <c r="HP41">
        <f t="shared" si="24"/>
        <v>1602.2243700000001</v>
      </c>
      <c r="HQ41">
        <v>318.86478</v>
      </c>
      <c r="HS41">
        <v>555.10815000000002</v>
      </c>
      <c r="HU41">
        <v>322.68973</v>
      </c>
      <c r="HV41">
        <v>309.18389999999999</v>
      </c>
      <c r="HX41">
        <v>415.02589999999998</v>
      </c>
      <c r="HY41">
        <f t="shared" si="25"/>
        <v>1602.0076800000002</v>
      </c>
      <c r="HZ41">
        <v>320.44940000000003</v>
      </c>
      <c r="IB41">
        <v>548.54089999999997</v>
      </c>
      <c r="IC41">
        <v>270.38986</v>
      </c>
      <c r="ID41">
        <v>322.92165999999997</v>
      </c>
      <c r="IE41">
        <v>309.44598000000002</v>
      </c>
      <c r="IG41">
        <v>413.67673000000002</v>
      </c>
      <c r="IH41">
        <f t="shared" si="26"/>
        <v>1864.9751299999998</v>
      </c>
      <c r="II41">
        <v>729.8202</v>
      </c>
      <c r="IK41">
        <v>553.37630000000001</v>
      </c>
      <c r="IL41">
        <v>265.39443999999997</v>
      </c>
      <c r="IM41">
        <v>314.89242999999999</v>
      </c>
      <c r="IN41">
        <v>305.31598000000002</v>
      </c>
      <c r="IP41">
        <v>410.13076999999998</v>
      </c>
      <c r="IQ41">
        <f t="shared" si="27"/>
        <v>1849.1099199999999</v>
      </c>
      <c r="IR41">
        <v>720.05809999999997</v>
      </c>
      <c r="IT41">
        <v>548.91800000000001</v>
      </c>
      <c r="IU41">
        <v>271.79469999999998</v>
      </c>
      <c r="IV41">
        <v>321.44092000000001</v>
      </c>
      <c r="IW41">
        <v>312.87878000000001</v>
      </c>
      <c r="IY41">
        <v>420.27312999999998</v>
      </c>
      <c r="IZ41">
        <f t="shared" si="28"/>
        <v>1875.3055300000001</v>
      </c>
      <c r="JA41">
        <v>713.98509999999999</v>
      </c>
      <c r="JC41">
        <v>547.20719999999994</v>
      </c>
      <c r="JD41">
        <v>260.60608000000002</v>
      </c>
      <c r="JE41">
        <v>318.50256000000002</v>
      </c>
      <c r="JF41">
        <v>307.33179999999999</v>
      </c>
      <c r="JH41">
        <v>420.27312999999998</v>
      </c>
      <c r="JI41">
        <f t="shared" si="29"/>
        <v>1853.9207699999999</v>
      </c>
      <c r="JJ41">
        <v>715.66112999999996</v>
      </c>
      <c r="JL41">
        <v>548.07153000000005</v>
      </c>
      <c r="JM41">
        <v>265.63686999999999</v>
      </c>
      <c r="JN41">
        <v>309.08658000000003</v>
      </c>
      <c r="JO41">
        <v>149.11707000000001</v>
      </c>
      <c r="JQ41">
        <v>418.0487</v>
      </c>
      <c r="JR41">
        <f t="shared" si="30"/>
        <v>1689.9607500000002</v>
      </c>
      <c r="JS41">
        <v>682.47239999999999</v>
      </c>
    </row>
    <row r="42" spans="1:279">
      <c r="A42" t="s">
        <v>45</v>
      </c>
      <c r="B42">
        <v>555.61869999999999</v>
      </c>
      <c r="C42">
        <v>272.22559999999999</v>
      </c>
      <c r="D42">
        <v>320.9599</v>
      </c>
      <c r="E42">
        <v>311.01670000000001</v>
      </c>
      <c r="F42">
        <v>262.84197999999998</v>
      </c>
      <c r="G42">
        <v>469.96289999999999</v>
      </c>
      <c r="H42">
        <f t="shared" si="0"/>
        <v>2192.6257800000003</v>
      </c>
      <c r="I42">
        <v>554.37890000000004</v>
      </c>
      <c r="K42">
        <v>552.83529999999996</v>
      </c>
      <c r="L42">
        <v>413.44213999999999</v>
      </c>
      <c r="M42">
        <v>316.12090000000001</v>
      </c>
      <c r="N42">
        <v>308.72183000000001</v>
      </c>
      <c r="O42">
        <v>271.80576000000002</v>
      </c>
      <c r="P42">
        <v>427.16160000000002</v>
      </c>
      <c r="Q42">
        <f t="shared" si="1"/>
        <v>2290.0875299999998</v>
      </c>
      <c r="R42">
        <v>413.76663000000002</v>
      </c>
      <c r="T42">
        <v>550.00977</v>
      </c>
      <c r="U42">
        <v>263.42309999999998</v>
      </c>
      <c r="V42">
        <v>326.07686999999999</v>
      </c>
      <c r="W42">
        <v>308.08017000000001</v>
      </c>
      <c r="X42">
        <v>262.06732</v>
      </c>
      <c r="Y42">
        <v>457.15012000000002</v>
      </c>
      <c r="Z42">
        <f t="shared" si="2"/>
        <v>2166.80735</v>
      </c>
      <c r="AA42">
        <v>390.78870000000001</v>
      </c>
      <c r="AC42">
        <v>554.43529999999998</v>
      </c>
      <c r="AD42">
        <v>271.60912999999999</v>
      </c>
      <c r="AE42">
        <v>315.46575999999999</v>
      </c>
      <c r="AF42">
        <v>313.91928000000001</v>
      </c>
      <c r="AG42">
        <v>265.88116000000002</v>
      </c>
      <c r="AH42">
        <v>529.70119999999997</v>
      </c>
      <c r="AI42">
        <f t="shared" si="3"/>
        <v>2251.0118299999999</v>
      </c>
      <c r="AJ42">
        <v>723.02179999999998</v>
      </c>
      <c r="AL42">
        <v>555.28625</v>
      </c>
      <c r="AM42">
        <v>274.43151999999998</v>
      </c>
      <c r="AN42">
        <v>324.06018</v>
      </c>
      <c r="AO42">
        <v>306.46159999999998</v>
      </c>
      <c r="AP42">
        <v>268.27062999999998</v>
      </c>
      <c r="AQ42">
        <v>410.94506999999999</v>
      </c>
      <c r="AR42">
        <f t="shared" si="4"/>
        <v>2139.45525</v>
      </c>
      <c r="AS42">
        <v>720.32950000000005</v>
      </c>
      <c r="AU42">
        <v>551.43520000000001</v>
      </c>
      <c r="AV42">
        <v>270.10700000000003</v>
      </c>
      <c r="AW42">
        <v>320.47649999999999</v>
      </c>
      <c r="AX42">
        <v>308.31002999999998</v>
      </c>
      <c r="AY42">
        <v>268.47327000000001</v>
      </c>
      <c r="AZ42">
        <v>412.02359999999999</v>
      </c>
      <c r="BA42">
        <f t="shared" si="5"/>
        <v>2130.8256000000001</v>
      </c>
      <c r="BB42">
        <v>724.05909999999994</v>
      </c>
      <c r="BD42">
        <v>552.92229999999995</v>
      </c>
      <c r="BE42">
        <v>287.09676999999999</v>
      </c>
      <c r="BF42">
        <v>328.59442000000001</v>
      </c>
      <c r="BG42">
        <v>308.3922</v>
      </c>
      <c r="BH42">
        <v>267.91775999999999</v>
      </c>
      <c r="BI42">
        <v>514.41869999999994</v>
      </c>
      <c r="BJ42">
        <f t="shared" si="6"/>
        <v>2259.3421499999999</v>
      </c>
      <c r="BK42">
        <v>725.57939999999996</v>
      </c>
      <c r="BM42">
        <v>552.86689999999999</v>
      </c>
      <c r="BN42">
        <v>272.15933000000001</v>
      </c>
      <c r="BO42">
        <v>321.81894</v>
      </c>
      <c r="BP42">
        <v>309.28384</v>
      </c>
      <c r="BQ42">
        <v>270.28840000000002</v>
      </c>
      <c r="BR42">
        <v>420.19833</v>
      </c>
      <c r="BS42">
        <f t="shared" si="7"/>
        <v>2146.6157400000002</v>
      </c>
      <c r="BT42">
        <v>775.83540000000005</v>
      </c>
      <c r="BV42">
        <v>550.4529</v>
      </c>
      <c r="BW42">
        <v>273.55385999999999</v>
      </c>
      <c r="BX42">
        <v>317.78845000000001</v>
      </c>
      <c r="BY42">
        <v>310.24930000000001</v>
      </c>
      <c r="BZ42">
        <v>264.13605000000001</v>
      </c>
      <c r="CA42">
        <v>564.89869999999996</v>
      </c>
      <c r="CB42">
        <f t="shared" si="8"/>
        <v>2281.07926</v>
      </c>
      <c r="CC42">
        <v>1092.2573</v>
      </c>
      <c r="CE42">
        <v>555.07213999999999</v>
      </c>
      <c r="CF42">
        <v>276.96118000000001</v>
      </c>
      <c r="CG42">
        <v>322.86673000000002</v>
      </c>
      <c r="CH42">
        <v>314.09088000000003</v>
      </c>
      <c r="CI42">
        <v>266.92290000000003</v>
      </c>
      <c r="CJ42">
        <v>422.36876999999998</v>
      </c>
      <c r="CK42">
        <f t="shared" si="9"/>
        <v>2158.2826</v>
      </c>
      <c r="CN42">
        <v>550.61479999999995</v>
      </c>
      <c r="CO42">
        <v>271.78014999999999</v>
      </c>
      <c r="CP42">
        <v>325.30736999999999</v>
      </c>
      <c r="CQ42">
        <v>306.2201</v>
      </c>
      <c r="CR42">
        <v>267.64548000000002</v>
      </c>
      <c r="CS42">
        <v>497.67847</v>
      </c>
      <c r="CT42">
        <f t="shared" si="10"/>
        <v>2219.2463699999998</v>
      </c>
      <c r="CU42">
        <v>723.52520000000004</v>
      </c>
      <c r="CW42">
        <v>552.15740000000005</v>
      </c>
      <c r="CX42">
        <v>266.75790000000001</v>
      </c>
      <c r="CY42">
        <v>322.72469999999998</v>
      </c>
      <c r="CZ42">
        <v>311.41073999999998</v>
      </c>
      <c r="DA42">
        <v>262.59685999999999</v>
      </c>
      <c r="DB42">
        <v>475.18651999999997</v>
      </c>
      <c r="DC42">
        <f t="shared" si="11"/>
        <v>2190.8341200000004</v>
      </c>
      <c r="DD42">
        <v>725.08875</v>
      </c>
      <c r="DF42">
        <v>549.56970000000001</v>
      </c>
      <c r="DG42">
        <v>270.52184999999997</v>
      </c>
      <c r="DH42">
        <v>329.42126000000002</v>
      </c>
      <c r="DI42">
        <v>306.19112999999999</v>
      </c>
      <c r="DJ42">
        <v>271.81020000000001</v>
      </c>
      <c r="DK42">
        <v>488.3913</v>
      </c>
      <c r="DL42">
        <f t="shared" si="12"/>
        <v>2215.9054399999995</v>
      </c>
      <c r="DM42">
        <v>1028.713</v>
      </c>
      <c r="DO42">
        <v>591.04899999999998</v>
      </c>
      <c r="DP42">
        <v>440.04131999999998</v>
      </c>
      <c r="DQ42">
        <v>323.71062999999998</v>
      </c>
      <c r="DR42">
        <v>307.74453999999997</v>
      </c>
      <c r="DS42">
        <v>266.77127000000002</v>
      </c>
      <c r="DT42">
        <v>417.09739999999999</v>
      </c>
      <c r="DU42">
        <f t="shared" si="13"/>
        <v>2346.4141599999998</v>
      </c>
      <c r="DV42">
        <v>799.61974999999995</v>
      </c>
      <c r="DX42">
        <v>813.02544999999998</v>
      </c>
      <c r="DY42">
        <v>477.47458</v>
      </c>
      <c r="DZ42">
        <v>565.38099999999997</v>
      </c>
      <c r="EA42">
        <v>308.83776999999998</v>
      </c>
      <c r="EB42">
        <v>267.20916999999997</v>
      </c>
      <c r="EC42">
        <v>509.46859999999998</v>
      </c>
      <c r="ED42">
        <f t="shared" si="14"/>
        <v>2941.3965700000003</v>
      </c>
      <c r="EG42">
        <v>550.95920000000001</v>
      </c>
      <c r="EI42">
        <v>540.59469999999999</v>
      </c>
      <c r="EJ42">
        <v>309.23516999999998</v>
      </c>
      <c r="EK42">
        <v>267.80486999999999</v>
      </c>
      <c r="EL42">
        <v>645.34519999999998</v>
      </c>
      <c r="EM42">
        <f t="shared" si="15"/>
        <v>2313.9391399999995</v>
      </c>
      <c r="EN42">
        <v>1133.0771</v>
      </c>
      <c r="EP42">
        <v>546.41780000000006</v>
      </c>
      <c r="EQ42">
        <v>268.27834999999999</v>
      </c>
      <c r="ER42">
        <v>320.73937999999998</v>
      </c>
      <c r="ES42">
        <v>330.50934000000001</v>
      </c>
      <c r="ET42">
        <v>266.76299999999998</v>
      </c>
      <c r="EU42">
        <v>422.47827000000001</v>
      </c>
      <c r="EV42">
        <f t="shared" si="16"/>
        <v>2155.1861399999998</v>
      </c>
      <c r="EW42">
        <v>715.58979999999997</v>
      </c>
      <c r="EY42">
        <v>550.86860000000001</v>
      </c>
      <c r="EZ42">
        <v>283.36243000000002</v>
      </c>
      <c r="FA42">
        <v>321.32166000000001</v>
      </c>
      <c r="FB42">
        <v>308.34417999999999</v>
      </c>
      <c r="FC42">
        <v>263.63058000000001</v>
      </c>
      <c r="FD42">
        <v>414.67574999999999</v>
      </c>
      <c r="FE42">
        <f t="shared" si="17"/>
        <v>2142.2031999999999</v>
      </c>
      <c r="FF42">
        <v>721.59173999999996</v>
      </c>
      <c r="FH42">
        <v>553.22410000000002</v>
      </c>
      <c r="FI42">
        <v>263.76339999999999</v>
      </c>
      <c r="FJ42">
        <v>335.27026000000001</v>
      </c>
      <c r="FK42">
        <v>310.49556999999999</v>
      </c>
      <c r="FL42">
        <v>263.7647</v>
      </c>
      <c r="FM42">
        <v>415.0385</v>
      </c>
      <c r="FN42">
        <f t="shared" si="18"/>
        <v>2141.5565299999998</v>
      </c>
      <c r="FO42">
        <v>409.00414999999998</v>
      </c>
      <c r="FQ42">
        <v>551.8261</v>
      </c>
      <c r="FR42">
        <v>274.32816000000003</v>
      </c>
      <c r="FS42">
        <v>394.57247999999998</v>
      </c>
      <c r="FT42">
        <v>306.28609999999998</v>
      </c>
      <c r="FU42">
        <v>269.28050000000002</v>
      </c>
      <c r="FV42">
        <v>417.80540000000002</v>
      </c>
      <c r="FW42">
        <f t="shared" si="19"/>
        <v>2214.0987400000004</v>
      </c>
      <c r="FX42">
        <v>1082.8761999999999</v>
      </c>
      <c r="FZ42">
        <v>549.86170000000004</v>
      </c>
      <c r="GA42">
        <v>331.50806</v>
      </c>
      <c r="GB42">
        <v>407.67970000000003</v>
      </c>
      <c r="GC42">
        <v>306.92468000000002</v>
      </c>
      <c r="GD42">
        <v>256.72034000000002</v>
      </c>
      <c r="GE42">
        <v>412.75362999999999</v>
      </c>
      <c r="GF42">
        <f t="shared" si="20"/>
        <v>2265.4481100000003</v>
      </c>
      <c r="GG42">
        <v>955.65009999999995</v>
      </c>
      <c r="GI42">
        <v>555.4203</v>
      </c>
      <c r="GJ42">
        <v>272.87630000000001</v>
      </c>
      <c r="GK42">
        <v>320.03176999999999</v>
      </c>
      <c r="GL42">
        <v>149.45102</v>
      </c>
      <c r="GN42">
        <v>415.14413000000002</v>
      </c>
      <c r="GO42">
        <f t="shared" si="21"/>
        <v>1712.9235199999998</v>
      </c>
      <c r="GP42">
        <v>714.29470000000003</v>
      </c>
      <c r="GR42">
        <v>553.02279999999996</v>
      </c>
      <c r="GT42">
        <v>323.54178000000002</v>
      </c>
      <c r="GU42">
        <v>311.12634000000003</v>
      </c>
      <c r="GW42">
        <v>410.11736999999999</v>
      </c>
      <c r="GX42">
        <f t="shared" si="22"/>
        <v>1597.8082899999999</v>
      </c>
      <c r="GY42">
        <v>719.0308</v>
      </c>
      <c r="HA42">
        <v>891.86829999999998</v>
      </c>
      <c r="HC42">
        <v>548.44159999999999</v>
      </c>
      <c r="HD42">
        <v>332.83652000000001</v>
      </c>
      <c r="HF42">
        <v>635.41625999999997</v>
      </c>
      <c r="HG42">
        <f t="shared" si="23"/>
        <v>2408.56268</v>
      </c>
      <c r="HH42">
        <v>549.73955999999998</v>
      </c>
      <c r="HJ42">
        <v>553.28252999999995</v>
      </c>
      <c r="HL42">
        <v>323.53894000000003</v>
      </c>
      <c r="HM42">
        <v>308.14440000000002</v>
      </c>
      <c r="HO42">
        <v>415.66201999999998</v>
      </c>
      <c r="HP42">
        <f t="shared" si="24"/>
        <v>1600.62789</v>
      </c>
      <c r="HQ42">
        <v>311.88589999999999</v>
      </c>
      <c r="HS42">
        <v>557.49779999999998</v>
      </c>
      <c r="HU42">
        <v>318.45618000000002</v>
      </c>
      <c r="HV42">
        <v>311.6533</v>
      </c>
      <c r="HX42">
        <v>416.67829999999998</v>
      </c>
      <c r="HY42">
        <f t="shared" si="25"/>
        <v>1604.28558</v>
      </c>
      <c r="HZ42">
        <v>316.24245999999999</v>
      </c>
      <c r="IB42">
        <v>547.89750000000004</v>
      </c>
      <c r="IC42">
        <v>266.9529</v>
      </c>
      <c r="ID42">
        <v>325.46283</v>
      </c>
      <c r="IE42">
        <v>309.97525000000002</v>
      </c>
      <c r="IG42">
        <v>416.38195999999999</v>
      </c>
      <c r="IH42">
        <f t="shared" si="26"/>
        <v>1866.6704399999999</v>
      </c>
      <c r="II42">
        <v>735.25525000000005</v>
      </c>
      <c r="IK42">
        <v>550.43730000000005</v>
      </c>
      <c r="IL42">
        <v>270.2527</v>
      </c>
      <c r="IM42">
        <v>317.51580000000001</v>
      </c>
      <c r="IN42">
        <v>307.70227</v>
      </c>
      <c r="IP42">
        <v>421.51281999999998</v>
      </c>
      <c r="IQ42">
        <f t="shared" si="27"/>
        <v>1867.4208900000001</v>
      </c>
      <c r="IR42">
        <v>723.59019999999998</v>
      </c>
      <c r="IT42">
        <v>548.82446000000004</v>
      </c>
      <c r="IU42">
        <v>268.17122999999998</v>
      </c>
      <c r="IV42">
        <v>322.57578000000001</v>
      </c>
      <c r="IW42">
        <v>310.16174000000001</v>
      </c>
      <c r="IY42">
        <v>419.12732</v>
      </c>
      <c r="IZ42">
        <f t="shared" si="28"/>
        <v>1868.8605299999999</v>
      </c>
      <c r="JA42">
        <v>720.72815000000003</v>
      </c>
      <c r="JC42">
        <v>546.00305000000003</v>
      </c>
      <c r="JD42">
        <v>264.53787</v>
      </c>
      <c r="JE42">
        <v>318.84235000000001</v>
      </c>
      <c r="JF42">
        <v>306.78393999999997</v>
      </c>
      <c r="JH42">
        <v>419.12732</v>
      </c>
      <c r="JI42">
        <f t="shared" si="29"/>
        <v>1855.2945300000001</v>
      </c>
      <c r="JJ42">
        <v>724.57119999999998</v>
      </c>
      <c r="JL42">
        <v>528.32024999999999</v>
      </c>
      <c r="JM42">
        <v>263.40744000000001</v>
      </c>
      <c r="JN42">
        <v>310.8347</v>
      </c>
      <c r="JO42">
        <v>148.37782000000001</v>
      </c>
      <c r="JQ42">
        <v>415.98608000000002</v>
      </c>
      <c r="JR42">
        <f t="shared" si="30"/>
        <v>1666.9262899999999</v>
      </c>
      <c r="JS42">
        <v>680.57249999999999</v>
      </c>
    </row>
    <row r="43" spans="1:279">
      <c r="A43" t="s">
        <v>46</v>
      </c>
      <c r="B43">
        <v>554.87630000000001</v>
      </c>
      <c r="C43">
        <v>267.78174000000001</v>
      </c>
      <c r="D43">
        <v>311.95898</v>
      </c>
      <c r="E43">
        <v>310.43912</v>
      </c>
      <c r="F43">
        <v>262.90469999999999</v>
      </c>
      <c r="G43">
        <v>460.03647000000001</v>
      </c>
      <c r="H43">
        <f t="shared" si="0"/>
        <v>2167.9973100000002</v>
      </c>
      <c r="I43">
        <v>543.50239999999997</v>
      </c>
      <c r="K43">
        <v>548.04960000000005</v>
      </c>
      <c r="L43">
        <v>391.73930000000001</v>
      </c>
      <c r="M43">
        <v>314.8098</v>
      </c>
      <c r="N43">
        <v>309.77062999999998</v>
      </c>
      <c r="O43">
        <v>327.03631999999999</v>
      </c>
      <c r="P43">
        <v>434.88004000000001</v>
      </c>
      <c r="Q43">
        <f t="shared" si="1"/>
        <v>2326.2856899999997</v>
      </c>
      <c r="R43">
        <v>412.61783000000003</v>
      </c>
      <c r="T43">
        <v>551.20309999999995</v>
      </c>
      <c r="U43">
        <v>269.42669999999998</v>
      </c>
      <c r="V43">
        <v>327.71956999999998</v>
      </c>
      <c r="W43">
        <v>308.67797999999999</v>
      </c>
      <c r="X43">
        <v>261.44952000000001</v>
      </c>
      <c r="Y43">
        <v>438.87887999999998</v>
      </c>
      <c r="Z43">
        <f t="shared" si="2"/>
        <v>2157.3557499999997</v>
      </c>
      <c r="AA43">
        <v>393.43326000000002</v>
      </c>
      <c r="AC43">
        <v>553.62800000000004</v>
      </c>
      <c r="AD43">
        <v>266.56576999999999</v>
      </c>
      <c r="AE43">
        <v>314.77280000000002</v>
      </c>
      <c r="AF43">
        <v>314.59177</v>
      </c>
      <c r="AG43">
        <v>263.99360000000001</v>
      </c>
      <c r="AH43">
        <v>493.16003000000001</v>
      </c>
      <c r="AI43">
        <f t="shared" si="3"/>
        <v>2206.7119700000003</v>
      </c>
      <c r="AJ43">
        <v>718.86850000000004</v>
      </c>
      <c r="AL43">
        <v>553.94854999999995</v>
      </c>
      <c r="AM43">
        <v>267.90015</v>
      </c>
      <c r="AN43">
        <v>322.30721999999997</v>
      </c>
      <c r="AO43">
        <v>306.60003999999998</v>
      </c>
      <c r="AP43">
        <v>268.39422999999999</v>
      </c>
      <c r="AQ43">
        <v>407.81403</v>
      </c>
      <c r="AR43">
        <f t="shared" si="4"/>
        <v>2126.9642199999998</v>
      </c>
      <c r="AS43">
        <v>722.35270000000003</v>
      </c>
      <c r="AU43">
        <v>550.59784000000002</v>
      </c>
      <c r="AV43">
        <v>270.49747000000002</v>
      </c>
      <c r="AW43">
        <v>321.03719999999998</v>
      </c>
      <c r="AX43">
        <v>310.07706000000002</v>
      </c>
      <c r="AY43">
        <v>267.48083000000003</v>
      </c>
      <c r="AZ43">
        <v>416.72906</v>
      </c>
      <c r="BA43">
        <f t="shared" si="5"/>
        <v>2136.4194600000001</v>
      </c>
      <c r="BB43">
        <v>717.44209999999998</v>
      </c>
      <c r="BD43">
        <v>550.59029999999996</v>
      </c>
      <c r="BE43">
        <v>278.99283000000003</v>
      </c>
      <c r="BF43">
        <v>325.35253999999998</v>
      </c>
      <c r="BG43">
        <v>309.88583</v>
      </c>
      <c r="BH43">
        <v>268.95461999999998</v>
      </c>
      <c r="BI43">
        <v>445.19997999999998</v>
      </c>
      <c r="BJ43">
        <f t="shared" si="6"/>
        <v>2178.9760999999999</v>
      </c>
      <c r="BK43">
        <v>714.11300000000006</v>
      </c>
      <c r="BM43">
        <v>553.98419999999999</v>
      </c>
      <c r="BN43">
        <v>275.03854000000001</v>
      </c>
      <c r="BO43">
        <v>323.60892000000001</v>
      </c>
      <c r="BP43">
        <v>310.61156999999997</v>
      </c>
      <c r="BQ43">
        <v>269.43126999999998</v>
      </c>
      <c r="BR43">
        <v>420.03120000000001</v>
      </c>
      <c r="BS43">
        <f t="shared" si="7"/>
        <v>2152.7057</v>
      </c>
      <c r="BT43">
        <v>738.88403000000005</v>
      </c>
      <c r="BV43">
        <v>548.85299999999995</v>
      </c>
      <c r="BW43">
        <v>271.14774</v>
      </c>
      <c r="BX43">
        <v>316.23239999999998</v>
      </c>
      <c r="BY43">
        <v>309.83190000000002</v>
      </c>
      <c r="BZ43">
        <v>263.91399999999999</v>
      </c>
      <c r="CA43">
        <v>545.08690000000001</v>
      </c>
      <c r="CB43">
        <f t="shared" si="8"/>
        <v>2255.06594</v>
      </c>
      <c r="CC43">
        <v>1014.59204</v>
      </c>
      <c r="CE43">
        <v>554.56799999999998</v>
      </c>
      <c r="CF43">
        <v>278.75742000000002</v>
      </c>
      <c r="CG43">
        <v>322.44107000000002</v>
      </c>
      <c r="CH43">
        <v>314.5025</v>
      </c>
      <c r="CI43">
        <v>269.35543999999999</v>
      </c>
      <c r="CJ43">
        <v>419.96767999999997</v>
      </c>
      <c r="CK43">
        <f t="shared" si="9"/>
        <v>2159.59211</v>
      </c>
      <c r="CN43">
        <v>551.28625</v>
      </c>
      <c r="CO43">
        <v>259.55072000000001</v>
      </c>
      <c r="CP43">
        <v>326.36169999999998</v>
      </c>
      <c r="CQ43">
        <v>307.10109999999997</v>
      </c>
      <c r="CR43">
        <v>267.39978000000002</v>
      </c>
      <c r="CS43">
        <v>469.35892000000001</v>
      </c>
      <c r="CT43">
        <f t="shared" si="10"/>
        <v>2181.0584699999999</v>
      </c>
      <c r="CU43">
        <v>721.93866000000003</v>
      </c>
      <c r="CW43">
        <v>555.54849999999999</v>
      </c>
      <c r="CX43">
        <v>270.11313000000001</v>
      </c>
      <c r="CY43">
        <v>325.08154000000002</v>
      </c>
      <c r="CZ43">
        <v>307.18842000000001</v>
      </c>
      <c r="DA43">
        <v>264.05103000000003</v>
      </c>
      <c r="DB43">
        <v>470.53316999999998</v>
      </c>
      <c r="DC43">
        <f t="shared" si="11"/>
        <v>2192.5157900000004</v>
      </c>
      <c r="DD43">
        <v>722.78516000000002</v>
      </c>
      <c r="DF43">
        <v>547.69934000000001</v>
      </c>
      <c r="DG43">
        <v>266.51755000000003</v>
      </c>
      <c r="DH43">
        <v>319.15035999999998</v>
      </c>
      <c r="DI43">
        <v>305.84377999999998</v>
      </c>
      <c r="DJ43">
        <v>269.56772000000001</v>
      </c>
      <c r="DK43">
        <v>474.96944999999999</v>
      </c>
      <c r="DL43">
        <f t="shared" si="12"/>
        <v>2183.7482</v>
      </c>
      <c r="DM43">
        <v>957.30993999999998</v>
      </c>
      <c r="DO43">
        <v>559.12530000000004</v>
      </c>
      <c r="DP43">
        <v>351.63024999999999</v>
      </c>
      <c r="DQ43">
        <v>321.91982999999999</v>
      </c>
      <c r="DR43">
        <v>312.75488000000001</v>
      </c>
      <c r="DS43">
        <v>266.38065</v>
      </c>
      <c r="DT43">
        <v>416.61500000000001</v>
      </c>
      <c r="DU43">
        <f t="shared" si="13"/>
        <v>2228.4259099999999</v>
      </c>
      <c r="DV43">
        <v>779.73469999999998</v>
      </c>
      <c r="DX43">
        <v>802.84546</v>
      </c>
      <c r="DY43">
        <v>486.79827999999998</v>
      </c>
      <c r="DZ43">
        <v>564.96105999999997</v>
      </c>
      <c r="EA43">
        <v>306.52053999999998</v>
      </c>
      <c r="EB43">
        <v>265.87238000000002</v>
      </c>
      <c r="EC43">
        <v>510.24441999999999</v>
      </c>
      <c r="ED43">
        <f t="shared" si="14"/>
        <v>2937.2421400000003</v>
      </c>
      <c r="EG43">
        <v>555.74474999999995</v>
      </c>
      <c r="EI43">
        <v>494.13659999999999</v>
      </c>
      <c r="EJ43">
        <v>310.30883999999998</v>
      </c>
      <c r="EK43">
        <v>267.83267000000001</v>
      </c>
      <c r="EL43">
        <v>649.47906</v>
      </c>
      <c r="EM43">
        <f t="shared" si="15"/>
        <v>2277.5019199999997</v>
      </c>
      <c r="EN43">
        <v>1131.2801999999999</v>
      </c>
      <c r="EP43">
        <v>550.84130000000005</v>
      </c>
      <c r="EQ43">
        <v>278.21660000000003</v>
      </c>
      <c r="ER43">
        <v>320.93306999999999</v>
      </c>
      <c r="ES43">
        <v>312.84390000000002</v>
      </c>
      <c r="ET43">
        <v>264.13754</v>
      </c>
      <c r="EU43">
        <v>415.09246999999999</v>
      </c>
      <c r="EV43">
        <f t="shared" si="16"/>
        <v>2142.0648799999999</v>
      </c>
      <c r="EW43">
        <v>721.61410000000001</v>
      </c>
      <c r="EY43">
        <v>548.97595000000001</v>
      </c>
      <c r="EZ43">
        <v>275.77949999999998</v>
      </c>
      <c r="FA43">
        <v>318.14855999999997</v>
      </c>
      <c r="FB43">
        <v>311.24865999999997</v>
      </c>
      <c r="FC43">
        <v>266.82920000000001</v>
      </c>
      <c r="FD43">
        <v>413.0401</v>
      </c>
      <c r="FE43">
        <f t="shared" si="17"/>
        <v>2134.0219700000002</v>
      </c>
      <c r="FF43">
        <v>721.44069999999999</v>
      </c>
      <c r="FH43">
        <v>547.37950000000001</v>
      </c>
      <c r="FI43">
        <v>266.25990000000002</v>
      </c>
      <c r="FJ43">
        <v>329.83713</v>
      </c>
      <c r="FK43">
        <v>309.41003000000001</v>
      </c>
      <c r="FL43">
        <v>264.20837</v>
      </c>
      <c r="FM43">
        <v>414.08902</v>
      </c>
      <c r="FN43">
        <f t="shared" si="18"/>
        <v>2131.1839500000001</v>
      </c>
      <c r="FO43">
        <v>381.00576999999998</v>
      </c>
      <c r="FQ43">
        <v>551.22313999999994</v>
      </c>
      <c r="FR43">
        <v>271.36786000000001</v>
      </c>
      <c r="FS43">
        <v>347.21204</v>
      </c>
      <c r="FT43">
        <v>308.42775999999998</v>
      </c>
      <c r="FU43">
        <v>265.58118000000002</v>
      </c>
      <c r="FV43">
        <v>415.7593</v>
      </c>
      <c r="FW43">
        <f t="shared" si="19"/>
        <v>2159.5712800000001</v>
      </c>
      <c r="FX43">
        <v>1018.23334</v>
      </c>
      <c r="FZ43">
        <v>552.10990000000004</v>
      </c>
      <c r="GA43">
        <v>315.78458000000001</v>
      </c>
      <c r="GB43">
        <v>330.74430000000001</v>
      </c>
      <c r="GC43">
        <v>306.50484999999998</v>
      </c>
      <c r="GD43">
        <v>258.84591999999998</v>
      </c>
      <c r="GE43">
        <v>417.51785000000001</v>
      </c>
      <c r="GF43">
        <f t="shared" si="20"/>
        <v>2181.5074</v>
      </c>
      <c r="GG43">
        <v>889.98030000000006</v>
      </c>
      <c r="GI43">
        <v>551.41999999999996</v>
      </c>
      <c r="GJ43">
        <v>265.49265000000003</v>
      </c>
      <c r="GK43">
        <v>321.43396000000001</v>
      </c>
      <c r="GL43">
        <v>148.89957999999999</v>
      </c>
      <c r="GN43">
        <v>418.95987000000002</v>
      </c>
      <c r="GO43">
        <f t="shared" si="21"/>
        <v>1706.20606</v>
      </c>
      <c r="GP43">
        <v>713.9384</v>
      </c>
      <c r="GR43">
        <v>551.53314</v>
      </c>
      <c r="GT43">
        <v>325.22149999999999</v>
      </c>
      <c r="GU43">
        <v>308.30752999999999</v>
      </c>
      <c r="GW43">
        <v>418.12932999999998</v>
      </c>
      <c r="GX43">
        <f t="shared" si="22"/>
        <v>1603.1914999999999</v>
      </c>
      <c r="GY43">
        <v>718.70619999999997</v>
      </c>
      <c r="HA43">
        <v>892.35860000000002</v>
      </c>
      <c r="HC43">
        <v>543.01279999999997</v>
      </c>
      <c r="HD43">
        <v>338.82657</v>
      </c>
      <c r="HF43">
        <v>629.09379999999999</v>
      </c>
      <c r="HG43">
        <f t="shared" si="23"/>
        <v>2403.2917699999998</v>
      </c>
      <c r="HH43">
        <v>553.01220000000001</v>
      </c>
      <c r="HJ43">
        <v>549.13239999999996</v>
      </c>
      <c r="HL43">
        <v>322.80160000000001</v>
      </c>
      <c r="HM43">
        <v>309.75815</v>
      </c>
      <c r="HO43">
        <v>416.47430000000003</v>
      </c>
      <c r="HP43">
        <f t="shared" si="24"/>
        <v>1598.1664499999999</v>
      </c>
      <c r="HQ43">
        <v>315.32375999999999</v>
      </c>
      <c r="HS43">
        <v>569.82690000000002</v>
      </c>
      <c r="HU43">
        <v>319.47226000000001</v>
      </c>
      <c r="HV43">
        <v>325.42358000000002</v>
      </c>
      <c r="HX43">
        <v>422.26334000000003</v>
      </c>
      <c r="HY43">
        <f t="shared" si="25"/>
        <v>1636.9860800000001</v>
      </c>
      <c r="HZ43">
        <v>310.98516999999998</v>
      </c>
      <c r="IB43">
        <v>551.24383999999998</v>
      </c>
      <c r="IC43">
        <v>272.84435999999999</v>
      </c>
      <c r="ID43">
        <v>325.68866000000003</v>
      </c>
      <c r="IE43">
        <v>310.56554999999997</v>
      </c>
      <c r="IG43">
        <v>426.08926000000002</v>
      </c>
      <c r="IH43">
        <f t="shared" si="26"/>
        <v>1886.4316699999999</v>
      </c>
      <c r="II43">
        <v>728.53340000000003</v>
      </c>
      <c r="IK43">
        <v>549.33167000000003</v>
      </c>
      <c r="IL43">
        <v>264.70657</v>
      </c>
      <c r="IM43">
        <v>317.45150000000001</v>
      </c>
      <c r="IN43">
        <v>309.30685</v>
      </c>
      <c r="IP43">
        <v>423.19562000000002</v>
      </c>
      <c r="IQ43">
        <f t="shared" si="27"/>
        <v>1863.9922099999999</v>
      </c>
      <c r="IR43">
        <v>713.36210000000005</v>
      </c>
      <c r="IT43">
        <v>549.64850000000001</v>
      </c>
      <c r="IU43">
        <v>266.51641999999998</v>
      </c>
      <c r="IV43">
        <v>321.31598000000002</v>
      </c>
      <c r="IW43">
        <v>311.77886999999998</v>
      </c>
      <c r="IY43">
        <v>414.31157999999999</v>
      </c>
      <c r="IZ43">
        <f t="shared" si="28"/>
        <v>1863.5713500000002</v>
      </c>
      <c r="JA43">
        <v>718.19275000000005</v>
      </c>
      <c r="JC43">
        <v>547.46172999999999</v>
      </c>
      <c r="JD43">
        <v>260.83978000000002</v>
      </c>
      <c r="JE43">
        <v>319.81810000000002</v>
      </c>
      <c r="JF43">
        <v>305.91336000000001</v>
      </c>
      <c r="JH43">
        <v>414.31157999999999</v>
      </c>
      <c r="JI43">
        <f t="shared" si="29"/>
        <v>1848.34455</v>
      </c>
      <c r="JJ43">
        <v>709.59709999999995</v>
      </c>
      <c r="JL43">
        <v>433.72937000000002</v>
      </c>
      <c r="JM43">
        <v>262.45605</v>
      </c>
      <c r="JN43">
        <v>311.86664000000002</v>
      </c>
      <c r="JO43">
        <v>150.34718000000001</v>
      </c>
      <c r="JQ43">
        <v>417.39792</v>
      </c>
      <c r="JR43">
        <f t="shared" si="30"/>
        <v>1575.7971600000001</v>
      </c>
      <c r="JS43">
        <v>689.89655000000005</v>
      </c>
    </row>
    <row r="44" spans="1:279">
      <c r="A44" t="s">
        <v>47</v>
      </c>
      <c r="B44">
        <v>553.64135999999996</v>
      </c>
      <c r="C44">
        <v>265.35210000000001</v>
      </c>
      <c r="D44">
        <v>315.25986</v>
      </c>
      <c r="E44">
        <v>310.67687999999998</v>
      </c>
      <c r="F44">
        <v>267.82846000000001</v>
      </c>
      <c r="G44">
        <v>424.57294000000002</v>
      </c>
      <c r="H44">
        <f t="shared" si="0"/>
        <v>2137.3315999999995</v>
      </c>
      <c r="I44">
        <v>506.92657000000003</v>
      </c>
      <c r="K44">
        <v>547.77923999999996</v>
      </c>
      <c r="L44">
        <v>351.14519999999999</v>
      </c>
      <c r="M44">
        <v>314.63765999999998</v>
      </c>
      <c r="N44">
        <v>309.10278</v>
      </c>
      <c r="O44">
        <v>384.54885999999999</v>
      </c>
      <c r="P44">
        <v>446.24835000000002</v>
      </c>
      <c r="Q44">
        <f t="shared" si="1"/>
        <v>2353.46209</v>
      </c>
      <c r="R44">
        <v>405.85559999999998</v>
      </c>
      <c r="T44">
        <v>550.65309999999999</v>
      </c>
      <c r="U44">
        <v>265.96859999999998</v>
      </c>
      <c r="V44">
        <v>328.59402</v>
      </c>
      <c r="W44">
        <v>307.49963000000002</v>
      </c>
      <c r="X44">
        <v>266.08587999999997</v>
      </c>
      <c r="Y44">
        <v>414.00369999999998</v>
      </c>
      <c r="Z44">
        <f t="shared" si="2"/>
        <v>2132.8049300000002</v>
      </c>
      <c r="AA44">
        <v>397.74392999999998</v>
      </c>
      <c r="AC44">
        <v>555.28319999999997</v>
      </c>
      <c r="AD44">
        <v>267.75731999999999</v>
      </c>
      <c r="AE44">
        <v>315.75103999999999</v>
      </c>
      <c r="AF44">
        <v>315.83456000000001</v>
      </c>
      <c r="AG44">
        <v>264.17214999999999</v>
      </c>
      <c r="AH44">
        <v>460.14987000000002</v>
      </c>
      <c r="AI44">
        <f t="shared" si="3"/>
        <v>2178.9481400000004</v>
      </c>
      <c r="AJ44">
        <v>728.29669999999999</v>
      </c>
      <c r="AL44">
        <v>550.78045999999995</v>
      </c>
      <c r="AM44">
        <v>277.76746000000003</v>
      </c>
      <c r="AN44">
        <v>319.24639999999999</v>
      </c>
      <c r="AO44">
        <v>304.76571999999999</v>
      </c>
      <c r="AP44">
        <v>267.00274999999999</v>
      </c>
      <c r="AQ44">
        <v>409.67833999999999</v>
      </c>
      <c r="AR44">
        <f t="shared" si="4"/>
        <v>2129.2411299999999</v>
      </c>
      <c r="AS44">
        <v>713.68804999999998</v>
      </c>
      <c r="AU44">
        <v>547.70989999999995</v>
      </c>
      <c r="AV44">
        <v>273.26580000000001</v>
      </c>
      <c r="AW44">
        <v>321.51578000000001</v>
      </c>
      <c r="AX44">
        <v>311.80932999999999</v>
      </c>
      <c r="AY44">
        <v>271.1583</v>
      </c>
      <c r="AZ44">
        <v>418.44745</v>
      </c>
      <c r="BA44">
        <f t="shared" si="5"/>
        <v>2143.9065599999999</v>
      </c>
      <c r="BB44">
        <v>708.62630000000001</v>
      </c>
      <c r="BD44">
        <v>549.85630000000003</v>
      </c>
      <c r="BE44">
        <v>280.25060000000002</v>
      </c>
      <c r="BF44">
        <v>324.99650000000003</v>
      </c>
      <c r="BG44">
        <v>311.7038</v>
      </c>
      <c r="BH44">
        <v>268.05347</v>
      </c>
      <c r="BI44">
        <v>415.26299999999998</v>
      </c>
      <c r="BJ44">
        <f t="shared" si="6"/>
        <v>2150.1236699999999</v>
      </c>
      <c r="BK44">
        <v>715.34429999999998</v>
      </c>
      <c r="BM44">
        <v>555.35693000000003</v>
      </c>
      <c r="BN44">
        <v>270.67648000000003</v>
      </c>
      <c r="BO44">
        <v>324.55865</v>
      </c>
      <c r="BP44">
        <v>310.75677000000002</v>
      </c>
      <c r="BQ44">
        <v>267.3408</v>
      </c>
      <c r="BR44">
        <v>423.50790000000001</v>
      </c>
      <c r="BS44">
        <f t="shared" si="7"/>
        <v>2152.1975299999999</v>
      </c>
      <c r="BT44">
        <v>716.90520000000004</v>
      </c>
      <c r="BV44">
        <v>555.90869999999995</v>
      </c>
      <c r="BW44">
        <v>272.43887000000001</v>
      </c>
      <c r="BX44">
        <v>320.57089999999999</v>
      </c>
      <c r="BY44">
        <v>307.7473</v>
      </c>
      <c r="BZ44">
        <v>265.82060000000001</v>
      </c>
      <c r="CA44">
        <v>523.63415999999995</v>
      </c>
      <c r="CB44">
        <f t="shared" si="8"/>
        <v>2246.1205299999997</v>
      </c>
      <c r="CC44">
        <v>946.86383000000001</v>
      </c>
      <c r="CE44">
        <v>557.75099999999998</v>
      </c>
      <c r="CF44">
        <v>267.67367999999999</v>
      </c>
      <c r="CG44">
        <v>321.10964999999999</v>
      </c>
      <c r="CH44">
        <v>310.7593</v>
      </c>
      <c r="CI44">
        <v>271.81497000000002</v>
      </c>
      <c r="CJ44">
        <v>418.18018000000001</v>
      </c>
      <c r="CK44">
        <f t="shared" si="9"/>
        <v>2147.2887799999999</v>
      </c>
      <c r="CN44">
        <v>551.24419999999998</v>
      </c>
      <c r="CO44">
        <v>271.05765000000002</v>
      </c>
      <c r="CP44">
        <v>324.87560000000002</v>
      </c>
      <c r="CQ44">
        <v>307.60073999999997</v>
      </c>
      <c r="CR44">
        <v>265.94506999999999</v>
      </c>
      <c r="CS44">
        <v>451.90487999999999</v>
      </c>
      <c r="CT44">
        <f t="shared" si="10"/>
        <v>2172.6281399999998</v>
      </c>
      <c r="CU44">
        <v>718.44635000000005</v>
      </c>
      <c r="CW44">
        <v>559.15120000000002</v>
      </c>
      <c r="CX44">
        <v>275.06677000000002</v>
      </c>
      <c r="CY44">
        <v>324.67056000000002</v>
      </c>
      <c r="CZ44">
        <v>309.44387999999998</v>
      </c>
      <c r="DA44">
        <v>264.31106999999997</v>
      </c>
      <c r="DB44">
        <v>476.90667999999999</v>
      </c>
      <c r="DC44">
        <f t="shared" si="11"/>
        <v>2209.5501600000002</v>
      </c>
      <c r="DD44">
        <v>712.24929999999995</v>
      </c>
      <c r="DF44">
        <v>547.65716999999995</v>
      </c>
      <c r="DG44">
        <v>265.33346999999998</v>
      </c>
      <c r="DH44">
        <v>317.02017000000001</v>
      </c>
      <c r="DI44">
        <v>305.92072000000002</v>
      </c>
      <c r="DJ44">
        <v>268.3553</v>
      </c>
      <c r="DK44">
        <v>439.45474000000002</v>
      </c>
      <c r="DL44">
        <f t="shared" si="12"/>
        <v>2143.7415700000001</v>
      </c>
      <c r="DM44">
        <v>898.01166000000001</v>
      </c>
      <c r="DO44">
        <v>555.11770000000001</v>
      </c>
      <c r="DP44">
        <v>310.98392000000001</v>
      </c>
      <c r="DQ44">
        <v>327.42455999999999</v>
      </c>
      <c r="DR44">
        <v>308.16771999999997</v>
      </c>
      <c r="DS44">
        <v>267.52512000000002</v>
      </c>
      <c r="DT44">
        <v>420.48885999999999</v>
      </c>
      <c r="DU44">
        <f t="shared" si="13"/>
        <v>2189.7078799999999</v>
      </c>
      <c r="DV44">
        <v>737.77484000000004</v>
      </c>
      <c r="DX44">
        <v>736.61144999999999</v>
      </c>
      <c r="DY44">
        <v>457.88422000000003</v>
      </c>
      <c r="DZ44">
        <v>547.06866000000002</v>
      </c>
      <c r="EA44">
        <v>304.61583999999999</v>
      </c>
      <c r="EB44">
        <v>261.89350000000002</v>
      </c>
      <c r="EC44">
        <v>525.47833000000003</v>
      </c>
      <c r="ED44">
        <f t="shared" si="14"/>
        <v>2833.5520000000001</v>
      </c>
      <c r="EG44">
        <v>550.04485999999997</v>
      </c>
      <c r="EI44">
        <v>447.74435</v>
      </c>
      <c r="EJ44">
        <v>310.49277000000001</v>
      </c>
      <c r="EK44">
        <v>267.52303999999998</v>
      </c>
      <c r="EL44">
        <v>656.17444</v>
      </c>
      <c r="EM44">
        <f t="shared" si="15"/>
        <v>2231.97946</v>
      </c>
      <c r="EN44">
        <v>1064.1602</v>
      </c>
      <c r="EP44">
        <v>544.91780000000006</v>
      </c>
      <c r="EQ44">
        <v>272.17153999999999</v>
      </c>
      <c r="ER44">
        <v>321.57968</v>
      </c>
      <c r="ES44">
        <v>310.66561999999999</v>
      </c>
      <c r="ET44">
        <v>261.26440000000002</v>
      </c>
      <c r="EU44">
        <v>416.68597</v>
      </c>
      <c r="EV44">
        <f t="shared" si="16"/>
        <v>2127.2850100000001</v>
      </c>
      <c r="EW44">
        <v>726.84659999999997</v>
      </c>
      <c r="EY44">
        <v>552.17145000000005</v>
      </c>
      <c r="EZ44">
        <v>273.70934999999997</v>
      </c>
      <c r="FA44">
        <v>318.32393999999999</v>
      </c>
      <c r="FB44">
        <v>311.11196999999999</v>
      </c>
      <c r="FC44">
        <v>267.88195999999999</v>
      </c>
      <c r="FD44">
        <v>418.50763000000001</v>
      </c>
      <c r="FE44">
        <f t="shared" si="17"/>
        <v>2141.7062999999998</v>
      </c>
      <c r="FF44">
        <v>728.41160000000002</v>
      </c>
      <c r="FH44">
        <v>552.56415000000004</v>
      </c>
      <c r="FI44">
        <v>266.69072999999997</v>
      </c>
      <c r="FJ44">
        <v>320.90784000000002</v>
      </c>
      <c r="FK44">
        <v>310.19499999999999</v>
      </c>
      <c r="FL44">
        <v>268.07506999999998</v>
      </c>
      <c r="FM44">
        <v>419.48390000000001</v>
      </c>
      <c r="FN44">
        <f t="shared" si="18"/>
        <v>2137.91669</v>
      </c>
      <c r="FO44">
        <v>356.09354000000002</v>
      </c>
      <c r="FQ44">
        <v>550.82159999999999</v>
      </c>
      <c r="FR44">
        <v>266.67468000000002</v>
      </c>
      <c r="FS44">
        <v>327.6386</v>
      </c>
      <c r="FT44">
        <v>307.38495</v>
      </c>
      <c r="FU44">
        <v>265.91730000000001</v>
      </c>
      <c r="FV44">
        <v>414.73050000000001</v>
      </c>
      <c r="FW44">
        <f t="shared" si="19"/>
        <v>2133.1676300000004</v>
      </c>
      <c r="FX44">
        <v>958.23170000000005</v>
      </c>
      <c r="FZ44">
        <v>551.91869999999994</v>
      </c>
      <c r="GA44">
        <v>290.9735</v>
      </c>
      <c r="GB44">
        <v>327.74560000000002</v>
      </c>
      <c r="GC44">
        <v>305.39821999999998</v>
      </c>
      <c r="GD44">
        <v>255.7843</v>
      </c>
      <c r="GE44">
        <v>412.87396000000001</v>
      </c>
      <c r="GF44">
        <f t="shared" si="20"/>
        <v>2144.6942800000002</v>
      </c>
      <c r="GG44">
        <v>843.10950000000003</v>
      </c>
      <c r="GI44">
        <v>550.86929999999995</v>
      </c>
      <c r="GJ44">
        <v>265.73178000000001</v>
      </c>
      <c r="GK44">
        <v>319.60324000000003</v>
      </c>
      <c r="GL44">
        <v>152.53772000000001</v>
      </c>
      <c r="GN44">
        <v>417.94490000000002</v>
      </c>
      <c r="GO44">
        <f t="shared" si="21"/>
        <v>1706.6869399999998</v>
      </c>
      <c r="GP44">
        <v>713.33619999999996</v>
      </c>
      <c r="GR44">
        <v>552.19617000000005</v>
      </c>
      <c r="GT44">
        <v>324.11797999999999</v>
      </c>
      <c r="GU44">
        <v>307.83663999999999</v>
      </c>
      <c r="GW44">
        <v>429.79494999999997</v>
      </c>
      <c r="GX44">
        <f t="shared" si="22"/>
        <v>1613.9457400000001</v>
      </c>
      <c r="GY44">
        <v>729.1748</v>
      </c>
      <c r="HA44">
        <v>898.02459999999996</v>
      </c>
      <c r="HC44">
        <v>542.52549999999997</v>
      </c>
      <c r="HD44">
        <v>337.71940000000001</v>
      </c>
      <c r="HF44">
        <v>628.43340000000001</v>
      </c>
      <c r="HG44">
        <f t="shared" si="23"/>
        <v>2406.7028999999998</v>
      </c>
      <c r="HH44">
        <v>552.8922</v>
      </c>
      <c r="HJ44">
        <v>547.79520000000002</v>
      </c>
      <c r="HL44">
        <v>321.14343000000002</v>
      </c>
      <c r="HM44">
        <v>313.3347</v>
      </c>
      <c r="HO44">
        <v>416.15442000000002</v>
      </c>
      <c r="HP44">
        <f t="shared" si="24"/>
        <v>1598.4277500000001</v>
      </c>
      <c r="HQ44">
        <v>316.22595000000001</v>
      </c>
      <c r="HS44">
        <v>631.39715999999999</v>
      </c>
      <c r="HU44">
        <v>362.66090000000003</v>
      </c>
      <c r="HV44">
        <v>355.22797000000003</v>
      </c>
      <c r="HX44">
        <v>452.36255</v>
      </c>
      <c r="HY44">
        <f t="shared" si="25"/>
        <v>1801.6485800000003</v>
      </c>
      <c r="HZ44">
        <v>338.87506000000002</v>
      </c>
      <c r="IB44">
        <v>548.75323000000003</v>
      </c>
      <c r="IC44">
        <v>266.52866</v>
      </c>
      <c r="ID44">
        <v>323.69763</v>
      </c>
      <c r="IE44">
        <v>308.07119999999998</v>
      </c>
      <c r="IG44">
        <v>421.9391</v>
      </c>
      <c r="IH44">
        <f t="shared" si="26"/>
        <v>1868.9898199999998</v>
      </c>
      <c r="II44">
        <v>725.82849999999996</v>
      </c>
      <c r="IK44">
        <v>548.75120000000004</v>
      </c>
      <c r="IL44">
        <v>265.17219999999998</v>
      </c>
      <c r="IM44">
        <v>317.00760000000002</v>
      </c>
      <c r="IN44">
        <v>308.54712000000001</v>
      </c>
      <c r="IP44">
        <v>424.1705</v>
      </c>
      <c r="IQ44">
        <f t="shared" si="27"/>
        <v>1863.6486199999999</v>
      </c>
      <c r="IR44">
        <v>706.76586999999995</v>
      </c>
      <c r="IT44">
        <v>549.45050000000003</v>
      </c>
      <c r="IU44">
        <v>265.38740000000001</v>
      </c>
      <c r="IV44">
        <v>324.66608000000002</v>
      </c>
      <c r="IW44">
        <v>310.36336999999997</v>
      </c>
      <c r="IY44">
        <v>414.62655999999998</v>
      </c>
      <c r="IZ44">
        <f t="shared" si="28"/>
        <v>1864.4939099999999</v>
      </c>
      <c r="JA44">
        <v>719.1105</v>
      </c>
      <c r="JC44">
        <v>546.70069999999998</v>
      </c>
      <c r="JD44">
        <v>260.22073</v>
      </c>
      <c r="JE44">
        <v>320.76868000000002</v>
      </c>
      <c r="JF44">
        <v>306.46785999999997</v>
      </c>
      <c r="JH44">
        <v>414.62655999999998</v>
      </c>
      <c r="JI44">
        <f t="shared" si="29"/>
        <v>1848.7845299999999</v>
      </c>
      <c r="JJ44">
        <v>712.24540000000002</v>
      </c>
      <c r="JL44">
        <v>403.48700000000002</v>
      </c>
      <c r="JM44">
        <v>261.9726</v>
      </c>
      <c r="JN44">
        <v>313.82306</v>
      </c>
      <c r="JO44">
        <v>151.79671999999999</v>
      </c>
      <c r="JQ44">
        <v>415.75943000000001</v>
      </c>
      <c r="JR44">
        <f t="shared" si="30"/>
        <v>1546.8388100000002</v>
      </c>
      <c r="JS44">
        <v>692.92205999999999</v>
      </c>
    </row>
    <row r="45" spans="1:279">
      <c r="A45" t="s">
        <v>48</v>
      </c>
      <c r="B45">
        <v>554.93790000000001</v>
      </c>
      <c r="C45">
        <v>266.96337999999997</v>
      </c>
      <c r="D45">
        <v>318.32760000000002</v>
      </c>
      <c r="E45">
        <v>309.02575999999999</v>
      </c>
      <c r="F45">
        <v>263.86264</v>
      </c>
      <c r="G45">
        <v>424.33980000000003</v>
      </c>
      <c r="H45">
        <f t="shared" si="0"/>
        <v>2137.4570800000001</v>
      </c>
      <c r="I45">
        <v>482.82123000000001</v>
      </c>
      <c r="K45">
        <v>550.27495999999996</v>
      </c>
      <c r="L45">
        <v>312.70404000000002</v>
      </c>
      <c r="M45">
        <v>310.69186000000002</v>
      </c>
      <c r="N45">
        <v>309.73946999999998</v>
      </c>
      <c r="O45">
        <v>408.60406</v>
      </c>
      <c r="P45">
        <v>429.20206000000002</v>
      </c>
      <c r="Q45">
        <f t="shared" si="1"/>
        <v>2321.2164500000003</v>
      </c>
      <c r="R45">
        <v>407.63843000000003</v>
      </c>
      <c r="T45">
        <v>549.70325000000003</v>
      </c>
      <c r="U45">
        <v>270.08542</v>
      </c>
      <c r="V45">
        <v>315.73068000000001</v>
      </c>
      <c r="W45">
        <v>310.24547999999999</v>
      </c>
      <c r="X45">
        <v>264.90210000000002</v>
      </c>
      <c r="Y45">
        <v>412.55367999999999</v>
      </c>
      <c r="Z45">
        <f t="shared" si="2"/>
        <v>2123.2206100000003</v>
      </c>
      <c r="AA45">
        <v>400.61673000000002</v>
      </c>
      <c r="AC45">
        <v>557.38739999999996</v>
      </c>
      <c r="AD45">
        <v>270.52472</v>
      </c>
      <c r="AE45">
        <v>316.66494999999998</v>
      </c>
      <c r="AF45">
        <v>312.94283999999999</v>
      </c>
      <c r="AG45">
        <v>263.49367999999998</v>
      </c>
      <c r="AH45">
        <v>431.14159999999998</v>
      </c>
      <c r="AI45">
        <f t="shared" si="3"/>
        <v>2152.1551899999999</v>
      </c>
      <c r="AJ45">
        <v>730.98789999999997</v>
      </c>
      <c r="AL45">
        <v>552.56309999999996</v>
      </c>
      <c r="AM45">
        <v>270.23012999999997</v>
      </c>
      <c r="AN45">
        <v>319.19186000000002</v>
      </c>
      <c r="AO45">
        <v>308.375</v>
      </c>
      <c r="AP45">
        <v>267.87920000000003</v>
      </c>
      <c r="AQ45">
        <v>412.15042</v>
      </c>
      <c r="AR45">
        <f t="shared" si="4"/>
        <v>2130.3897100000004</v>
      </c>
      <c r="AS45">
        <v>717.97144000000003</v>
      </c>
      <c r="AU45">
        <v>547.73649999999998</v>
      </c>
      <c r="AV45">
        <v>266.62121999999999</v>
      </c>
      <c r="AW45">
        <v>320.67426</v>
      </c>
      <c r="AX45">
        <v>309.95890000000003</v>
      </c>
      <c r="AY45">
        <v>269.76101999999997</v>
      </c>
      <c r="AZ45">
        <v>414.80984000000001</v>
      </c>
      <c r="BA45">
        <f t="shared" si="5"/>
        <v>2129.5617400000001</v>
      </c>
      <c r="BB45">
        <v>720.83950000000004</v>
      </c>
      <c r="BD45">
        <v>551.81730000000005</v>
      </c>
      <c r="BE45">
        <v>272.96136000000001</v>
      </c>
      <c r="BF45">
        <v>329.36066</v>
      </c>
      <c r="BG45">
        <v>309.16449999999998</v>
      </c>
      <c r="BH45">
        <v>269.59620000000001</v>
      </c>
      <c r="BI45">
        <v>420.24106</v>
      </c>
      <c r="BJ45">
        <f t="shared" si="6"/>
        <v>2153.1410799999999</v>
      </c>
      <c r="BK45">
        <v>712.68309999999997</v>
      </c>
      <c r="BM45">
        <v>560.00139999999999</v>
      </c>
      <c r="BN45">
        <v>270.08492999999999</v>
      </c>
      <c r="BO45">
        <v>318.88385</v>
      </c>
      <c r="BP45">
        <v>308.73140000000001</v>
      </c>
      <c r="BQ45">
        <v>263.58390000000003</v>
      </c>
      <c r="BR45">
        <v>420.79556000000002</v>
      </c>
      <c r="BS45">
        <f t="shared" si="7"/>
        <v>2142.08104</v>
      </c>
      <c r="BT45">
        <v>716.70129999999995</v>
      </c>
      <c r="BV45">
        <v>554.92079999999999</v>
      </c>
      <c r="BW45">
        <v>270.10419999999999</v>
      </c>
      <c r="BX45">
        <v>318.16687000000002</v>
      </c>
      <c r="BY45">
        <v>311.69986</v>
      </c>
      <c r="BZ45">
        <v>264.81058000000002</v>
      </c>
      <c r="CA45">
        <v>493.77658000000002</v>
      </c>
      <c r="CB45">
        <f t="shared" si="8"/>
        <v>2213.4788900000003</v>
      </c>
      <c r="CC45">
        <v>876.077</v>
      </c>
      <c r="CE45">
        <v>557.67633000000001</v>
      </c>
      <c r="CF45">
        <v>268.09841999999998</v>
      </c>
      <c r="CG45">
        <v>319.44454999999999</v>
      </c>
      <c r="CH45">
        <v>314.13830000000002</v>
      </c>
      <c r="CI45">
        <v>272.19607999999999</v>
      </c>
      <c r="CJ45">
        <v>415.55655000000002</v>
      </c>
      <c r="CK45">
        <f t="shared" si="9"/>
        <v>2147.1102300000002</v>
      </c>
      <c r="CN45">
        <v>553.49005</v>
      </c>
      <c r="CO45">
        <v>261.83148</v>
      </c>
      <c r="CP45">
        <v>318.05495999999999</v>
      </c>
      <c r="CQ45">
        <v>308.13749999999999</v>
      </c>
      <c r="CR45">
        <v>268.20522999999997</v>
      </c>
      <c r="CS45">
        <v>423.42630000000003</v>
      </c>
      <c r="CT45">
        <f t="shared" si="10"/>
        <v>2133.14552</v>
      </c>
      <c r="CU45">
        <v>720.50116000000003</v>
      </c>
      <c r="CW45">
        <v>552.75476000000003</v>
      </c>
      <c r="CX45">
        <v>264.44954999999999</v>
      </c>
      <c r="CY45">
        <v>326.56920000000002</v>
      </c>
      <c r="CZ45">
        <v>308.79253999999997</v>
      </c>
      <c r="DA45">
        <v>264.95096000000001</v>
      </c>
      <c r="DB45">
        <v>471.20395000000002</v>
      </c>
      <c r="DC45">
        <f t="shared" si="11"/>
        <v>2188.7209600000001</v>
      </c>
      <c r="DD45">
        <v>712.85170000000005</v>
      </c>
      <c r="DF45">
        <v>548.01842999999997</v>
      </c>
      <c r="DG45">
        <v>268.76889999999997</v>
      </c>
      <c r="DH45">
        <v>325.85793999999999</v>
      </c>
      <c r="DI45">
        <v>305.02228000000002</v>
      </c>
      <c r="DJ45">
        <v>267.0163</v>
      </c>
      <c r="DK45">
        <v>416.81240000000003</v>
      </c>
      <c r="DL45">
        <f t="shared" si="12"/>
        <v>2131.4962500000001</v>
      </c>
      <c r="DM45">
        <v>838.73869999999999</v>
      </c>
      <c r="DO45">
        <v>553.99554000000001</v>
      </c>
      <c r="DP45">
        <v>279.38373000000001</v>
      </c>
      <c r="DQ45">
        <v>332.52602999999999</v>
      </c>
      <c r="DR45">
        <v>307.74392999999998</v>
      </c>
      <c r="DS45">
        <v>271.93</v>
      </c>
      <c r="DT45">
        <v>413.98764</v>
      </c>
      <c r="DU45">
        <f t="shared" si="13"/>
        <v>2159.5668700000001</v>
      </c>
      <c r="DV45">
        <v>723.03125</v>
      </c>
      <c r="DX45">
        <v>640.97680000000003</v>
      </c>
      <c r="DY45">
        <v>407.77316000000002</v>
      </c>
      <c r="DZ45">
        <v>497.98557</v>
      </c>
      <c r="EA45">
        <v>306.08472</v>
      </c>
      <c r="EB45">
        <v>260.14206000000001</v>
      </c>
      <c r="EC45">
        <v>539.32799999999997</v>
      </c>
      <c r="ED45">
        <f t="shared" si="14"/>
        <v>2652.2903100000003</v>
      </c>
      <c r="EG45">
        <v>550.86929999999995</v>
      </c>
      <c r="EI45">
        <v>390.17867999999999</v>
      </c>
      <c r="EJ45">
        <v>309.93400000000003</v>
      </c>
      <c r="EK45">
        <v>267.35122999999999</v>
      </c>
      <c r="EL45">
        <v>653.46119999999996</v>
      </c>
      <c r="EM45">
        <f t="shared" si="15"/>
        <v>2171.79441</v>
      </c>
      <c r="EN45">
        <v>1047.1878999999999</v>
      </c>
      <c r="EP45">
        <v>551.68259999999998</v>
      </c>
      <c r="EQ45">
        <v>261.52614999999997</v>
      </c>
      <c r="ER45">
        <v>321.89949999999999</v>
      </c>
      <c r="ES45">
        <v>308.1601</v>
      </c>
      <c r="ET45">
        <v>263.50436000000002</v>
      </c>
      <c r="EU45">
        <v>416.43060000000003</v>
      </c>
      <c r="EV45">
        <f t="shared" si="16"/>
        <v>2123.2033100000003</v>
      </c>
      <c r="EW45">
        <v>725.70839999999998</v>
      </c>
      <c r="EY45">
        <v>549.65752999999995</v>
      </c>
      <c r="EZ45">
        <v>280.78573999999998</v>
      </c>
      <c r="FA45">
        <v>325.69724000000002</v>
      </c>
      <c r="FB45">
        <v>306.99203</v>
      </c>
      <c r="FC45">
        <v>268.56903</v>
      </c>
      <c r="FD45">
        <v>415.12432999999999</v>
      </c>
      <c r="FE45">
        <f t="shared" si="17"/>
        <v>2146.8259000000003</v>
      </c>
      <c r="FF45">
        <v>720.15980000000002</v>
      </c>
      <c r="FH45">
        <v>549.83263999999997</v>
      </c>
      <c r="FI45">
        <v>272.05408</v>
      </c>
      <c r="FJ45">
        <v>326.90167000000002</v>
      </c>
      <c r="FK45">
        <v>310.03230000000002</v>
      </c>
      <c r="FL45">
        <v>263.44839999999999</v>
      </c>
      <c r="FM45">
        <v>419.23734000000002</v>
      </c>
      <c r="FN45">
        <f t="shared" si="18"/>
        <v>2141.5064299999999</v>
      </c>
      <c r="FO45">
        <v>366.32983000000002</v>
      </c>
      <c r="FQ45">
        <v>554.61883999999998</v>
      </c>
      <c r="FR45">
        <v>272.10718000000003</v>
      </c>
      <c r="FS45">
        <v>323.04289999999997</v>
      </c>
      <c r="FT45">
        <v>304.21474999999998</v>
      </c>
      <c r="FU45">
        <v>266.99835000000002</v>
      </c>
      <c r="FV45">
        <v>416.12310000000002</v>
      </c>
      <c r="FW45">
        <f t="shared" si="19"/>
        <v>2137.1051200000002</v>
      </c>
      <c r="FX45">
        <v>908.34900000000005</v>
      </c>
      <c r="FZ45">
        <v>551.42830000000004</v>
      </c>
      <c r="GA45">
        <v>278.4384</v>
      </c>
      <c r="GB45">
        <v>332.19927999999999</v>
      </c>
      <c r="GC45">
        <v>304.31549999999999</v>
      </c>
      <c r="GD45">
        <v>257.61180000000002</v>
      </c>
      <c r="GE45">
        <v>409.83188000000001</v>
      </c>
      <c r="GF45">
        <f t="shared" si="20"/>
        <v>2133.8251600000003</v>
      </c>
      <c r="GG45">
        <v>804.24659999999994</v>
      </c>
      <c r="GI45">
        <v>553.27149999999995</v>
      </c>
      <c r="GJ45">
        <v>265.83422999999999</v>
      </c>
      <c r="GK45">
        <v>318.62139999999999</v>
      </c>
      <c r="GL45">
        <v>152.08404999999999</v>
      </c>
      <c r="GN45">
        <v>409.26137999999997</v>
      </c>
      <c r="GO45">
        <f t="shared" si="21"/>
        <v>1699.0725599999998</v>
      </c>
      <c r="GP45">
        <v>717.56849999999997</v>
      </c>
      <c r="GR45">
        <v>552.90129999999999</v>
      </c>
      <c r="GT45">
        <v>322.01465000000002</v>
      </c>
      <c r="GU45">
        <v>308.34005999999999</v>
      </c>
      <c r="GW45">
        <v>420.9744</v>
      </c>
      <c r="GX45">
        <f t="shared" si="22"/>
        <v>1604.2304100000001</v>
      </c>
      <c r="GY45">
        <v>727.50940000000003</v>
      </c>
      <c r="HA45">
        <v>889.85724000000005</v>
      </c>
      <c r="HC45">
        <v>528.17834000000005</v>
      </c>
      <c r="HD45">
        <v>334.70632999999998</v>
      </c>
      <c r="HF45">
        <v>622.31619999999998</v>
      </c>
      <c r="HG45">
        <f t="shared" si="23"/>
        <v>2375.0581099999999</v>
      </c>
      <c r="HH45">
        <v>545.34630000000004</v>
      </c>
      <c r="HJ45">
        <v>546.67926</v>
      </c>
      <c r="HL45">
        <v>322.48219999999998</v>
      </c>
      <c r="HM45">
        <v>312.81439999999998</v>
      </c>
      <c r="HO45">
        <v>420.94382000000002</v>
      </c>
      <c r="HP45">
        <f t="shared" si="24"/>
        <v>1602.91968</v>
      </c>
      <c r="HQ45">
        <v>318.63857999999999</v>
      </c>
      <c r="HS45">
        <v>706.74760000000003</v>
      </c>
      <c r="HU45">
        <v>403.74765000000002</v>
      </c>
      <c r="HV45">
        <v>360.40660000000003</v>
      </c>
      <c r="HX45">
        <v>495.48383000000001</v>
      </c>
      <c r="HY45">
        <f t="shared" si="25"/>
        <v>1966.3856799999999</v>
      </c>
      <c r="HZ45">
        <v>354.96499999999997</v>
      </c>
      <c r="IB45">
        <v>550.91229999999996</v>
      </c>
      <c r="IC45">
        <v>272.59863000000001</v>
      </c>
      <c r="ID45">
        <v>323.94869999999997</v>
      </c>
      <c r="IE45">
        <v>306.61110000000002</v>
      </c>
      <c r="IG45">
        <v>419.04196000000002</v>
      </c>
      <c r="IH45">
        <f t="shared" si="26"/>
        <v>1873.1126899999999</v>
      </c>
      <c r="II45">
        <v>727.19129999999996</v>
      </c>
      <c r="IK45">
        <v>549.92370000000005</v>
      </c>
      <c r="IL45">
        <v>267.87993999999998</v>
      </c>
      <c r="IM45">
        <v>320.85372999999998</v>
      </c>
      <c r="IN45">
        <v>310.14400000000001</v>
      </c>
      <c r="IP45">
        <v>420.28946000000002</v>
      </c>
      <c r="IQ45">
        <f t="shared" si="27"/>
        <v>1869.0908300000001</v>
      </c>
      <c r="IR45">
        <v>708.30250000000001</v>
      </c>
      <c r="IT45">
        <v>551.63793999999996</v>
      </c>
      <c r="IU45">
        <v>269.03059999999999</v>
      </c>
      <c r="IV45">
        <v>321.95605</v>
      </c>
      <c r="IW45">
        <v>307.19600000000003</v>
      </c>
      <c r="IY45">
        <v>418.48829999999998</v>
      </c>
      <c r="IZ45">
        <f t="shared" si="28"/>
        <v>1868.3088899999998</v>
      </c>
      <c r="JA45">
        <v>721.49869999999999</v>
      </c>
      <c r="JC45">
        <v>547.87603999999999</v>
      </c>
      <c r="JD45">
        <v>253.5402</v>
      </c>
      <c r="JE45">
        <v>318.49727999999999</v>
      </c>
      <c r="JF45">
        <v>311.78264999999999</v>
      </c>
      <c r="JH45">
        <v>418.48829999999998</v>
      </c>
      <c r="JI45">
        <f t="shared" si="29"/>
        <v>1850.1844700000001</v>
      </c>
      <c r="JJ45">
        <v>711.76513999999997</v>
      </c>
      <c r="JL45">
        <v>402.66680000000002</v>
      </c>
      <c r="JM45">
        <v>263.04415999999998</v>
      </c>
      <c r="JN45">
        <v>313.70425</v>
      </c>
      <c r="JO45">
        <v>150.91998000000001</v>
      </c>
      <c r="JQ45">
        <v>420.41879999999998</v>
      </c>
      <c r="JR45">
        <f t="shared" si="30"/>
        <v>1550.7539899999999</v>
      </c>
      <c r="JS45">
        <v>686.34990000000005</v>
      </c>
    </row>
    <row r="46" spans="1:279">
      <c r="A46" t="s">
        <v>49</v>
      </c>
      <c r="B46">
        <v>555.90639999999996</v>
      </c>
      <c r="C46">
        <v>271.04626000000002</v>
      </c>
      <c r="D46">
        <v>315.19475999999997</v>
      </c>
      <c r="E46">
        <v>310.34537</v>
      </c>
      <c r="F46">
        <v>271.14071999999999</v>
      </c>
      <c r="G46">
        <v>418.13403</v>
      </c>
      <c r="H46">
        <f t="shared" si="0"/>
        <v>2141.7675399999998</v>
      </c>
      <c r="I46">
        <v>429.63968</v>
      </c>
      <c r="K46">
        <v>549.78359999999998</v>
      </c>
      <c r="L46">
        <v>296.7038</v>
      </c>
      <c r="M46">
        <v>310.41433999999998</v>
      </c>
      <c r="N46">
        <v>308.63477</v>
      </c>
      <c r="O46">
        <v>397.4513</v>
      </c>
      <c r="P46">
        <v>407.54196000000002</v>
      </c>
      <c r="Q46">
        <f t="shared" si="1"/>
        <v>2270.5297700000001</v>
      </c>
      <c r="R46">
        <v>410.59534000000002</v>
      </c>
      <c r="T46">
        <v>549.48755000000006</v>
      </c>
      <c r="U46">
        <v>269.12643000000003</v>
      </c>
      <c r="V46">
        <v>313.20373999999998</v>
      </c>
      <c r="W46">
        <v>309.73923000000002</v>
      </c>
      <c r="X46">
        <v>269.70067999999998</v>
      </c>
      <c r="Y46">
        <v>428.16248000000002</v>
      </c>
      <c r="Z46">
        <f t="shared" si="2"/>
        <v>2139.42011</v>
      </c>
      <c r="AA46">
        <v>401.52640000000002</v>
      </c>
      <c r="AC46">
        <v>554.01750000000004</v>
      </c>
      <c r="AD46">
        <v>261.89776999999998</v>
      </c>
      <c r="AE46">
        <v>313.60538000000003</v>
      </c>
      <c r="AF46">
        <v>306.36252000000002</v>
      </c>
      <c r="AG46">
        <v>261.60242</v>
      </c>
      <c r="AH46">
        <v>414.37734999999998</v>
      </c>
      <c r="AI46">
        <f t="shared" si="3"/>
        <v>2111.86294</v>
      </c>
      <c r="AJ46">
        <v>712.68584999999996</v>
      </c>
      <c r="AL46">
        <v>556.38696000000004</v>
      </c>
      <c r="AM46">
        <v>271.30700000000002</v>
      </c>
      <c r="AN46">
        <v>319.65820000000002</v>
      </c>
      <c r="AO46">
        <v>308.0926</v>
      </c>
      <c r="AP46">
        <v>264.46820000000002</v>
      </c>
      <c r="AQ46">
        <v>414.97597999999999</v>
      </c>
      <c r="AR46">
        <f t="shared" si="4"/>
        <v>2134.8889400000003</v>
      </c>
      <c r="AS46">
        <v>719.40015000000005</v>
      </c>
      <c r="AU46">
        <v>550.29285000000004</v>
      </c>
      <c r="AV46">
        <v>280.53955000000002</v>
      </c>
      <c r="AW46">
        <v>322.28525000000002</v>
      </c>
      <c r="AX46">
        <v>309.73737</v>
      </c>
      <c r="AY46">
        <v>272.41318000000001</v>
      </c>
      <c r="AZ46">
        <v>425.82938000000001</v>
      </c>
      <c r="BA46">
        <f t="shared" si="5"/>
        <v>2161.0975800000001</v>
      </c>
      <c r="BB46">
        <v>714.93273999999997</v>
      </c>
      <c r="BD46">
        <v>553.96079999999995</v>
      </c>
      <c r="BE46">
        <v>278.30588</v>
      </c>
      <c r="BF46">
        <v>330.58300000000003</v>
      </c>
      <c r="BG46">
        <v>309.51334000000003</v>
      </c>
      <c r="BH46">
        <v>268.70465000000002</v>
      </c>
      <c r="BI46">
        <v>417.44729999999998</v>
      </c>
      <c r="BJ46">
        <f t="shared" si="6"/>
        <v>2158.5149699999997</v>
      </c>
      <c r="BK46">
        <v>714.37120000000004</v>
      </c>
      <c r="BM46">
        <v>552.47230000000002</v>
      </c>
      <c r="BN46">
        <v>273.2414</v>
      </c>
      <c r="BO46">
        <v>316.53800000000001</v>
      </c>
      <c r="BP46">
        <v>308.92453</v>
      </c>
      <c r="BQ46">
        <v>266.56079999999997</v>
      </c>
      <c r="BR46">
        <v>414.41757000000001</v>
      </c>
      <c r="BS46">
        <f t="shared" si="7"/>
        <v>2132.1545999999998</v>
      </c>
      <c r="BT46">
        <v>712.05100000000004</v>
      </c>
      <c r="BV46">
        <v>554.77386000000001</v>
      </c>
      <c r="BW46">
        <v>270.87380000000002</v>
      </c>
      <c r="BX46">
        <v>322.03823999999997</v>
      </c>
      <c r="BY46">
        <v>310.96530000000001</v>
      </c>
      <c r="BZ46">
        <v>265.93304000000001</v>
      </c>
      <c r="CA46">
        <v>462.96973000000003</v>
      </c>
      <c r="CB46">
        <f t="shared" si="8"/>
        <v>2187.5539699999999</v>
      </c>
      <c r="CC46">
        <v>802.85739999999998</v>
      </c>
      <c r="CE46">
        <v>558.57165999999995</v>
      </c>
      <c r="CF46">
        <v>263.68700000000001</v>
      </c>
      <c r="CG46">
        <v>319.98779999999999</v>
      </c>
      <c r="CH46">
        <v>315.1925</v>
      </c>
      <c r="CI46">
        <v>265.64839999999998</v>
      </c>
      <c r="CJ46">
        <v>418.16329999999999</v>
      </c>
      <c r="CK46">
        <f t="shared" si="9"/>
        <v>2141.2506600000002</v>
      </c>
      <c r="CN46">
        <v>554.78560000000004</v>
      </c>
      <c r="CO46">
        <v>269.73723999999999</v>
      </c>
      <c r="CP46">
        <v>321.83722</v>
      </c>
      <c r="CQ46">
        <v>309.29656999999997</v>
      </c>
      <c r="CR46">
        <v>265.38817999999998</v>
      </c>
      <c r="CS46">
        <v>412.79500000000002</v>
      </c>
      <c r="CT46">
        <f t="shared" si="10"/>
        <v>2133.8398099999999</v>
      </c>
      <c r="CU46">
        <v>720.36120000000005</v>
      </c>
      <c r="CW46">
        <v>560.37176999999997</v>
      </c>
      <c r="CX46">
        <v>269.70107999999999</v>
      </c>
      <c r="CY46">
        <v>321.47302000000002</v>
      </c>
      <c r="CZ46">
        <v>307.53226000000001</v>
      </c>
      <c r="DA46">
        <v>267.06833</v>
      </c>
      <c r="DB46">
        <v>465.58623999999998</v>
      </c>
      <c r="DC46">
        <f t="shared" si="11"/>
        <v>2191.7327</v>
      </c>
      <c r="DD46">
        <v>706.54639999999995</v>
      </c>
      <c r="DF46">
        <v>549.4633</v>
      </c>
      <c r="DG46">
        <v>271.22949999999997</v>
      </c>
      <c r="DH46">
        <v>332.33722</v>
      </c>
      <c r="DI46">
        <v>307.81912</v>
      </c>
      <c r="DJ46">
        <v>265.52300000000002</v>
      </c>
      <c r="DK46">
        <v>408.21265</v>
      </c>
      <c r="DL46">
        <f t="shared" si="12"/>
        <v>2134.5847900000003</v>
      </c>
      <c r="DM46">
        <v>793.69380000000001</v>
      </c>
      <c r="DO46">
        <v>547.98443999999995</v>
      </c>
      <c r="DP46">
        <v>268.19098000000002</v>
      </c>
      <c r="DQ46">
        <v>332.58584999999999</v>
      </c>
      <c r="DR46">
        <v>306.67421999999999</v>
      </c>
      <c r="DS46">
        <v>270.32805999999999</v>
      </c>
      <c r="DT46">
        <v>417.19952000000001</v>
      </c>
      <c r="DU46">
        <f t="shared" si="13"/>
        <v>2142.9630699999998</v>
      </c>
      <c r="DV46">
        <v>721.72144000000003</v>
      </c>
      <c r="DX46">
        <v>582.84295999999995</v>
      </c>
      <c r="DY46">
        <v>321.17437999999999</v>
      </c>
      <c r="DZ46">
        <v>430.66140000000001</v>
      </c>
      <c r="EA46">
        <v>307.23599999999999</v>
      </c>
      <c r="EB46">
        <v>264.63135</v>
      </c>
      <c r="EC46">
        <v>542.82683999999995</v>
      </c>
      <c r="ED46">
        <f t="shared" si="14"/>
        <v>2449.3729299999995</v>
      </c>
      <c r="EG46">
        <v>554.77779999999996</v>
      </c>
      <c r="EI46">
        <v>330.11383000000001</v>
      </c>
      <c r="EJ46">
        <v>307.20663000000002</v>
      </c>
      <c r="EK46">
        <v>267.77408000000003</v>
      </c>
      <c r="EL46">
        <v>651.46310000000005</v>
      </c>
      <c r="EM46">
        <f t="shared" si="15"/>
        <v>2111.3354399999998</v>
      </c>
      <c r="EN46">
        <v>1037.9362000000001</v>
      </c>
      <c r="EP46">
        <v>551.00305000000003</v>
      </c>
      <c r="EQ46">
        <v>273.10138000000001</v>
      </c>
      <c r="ER46">
        <v>322.93549999999999</v>
      </c>
      <c r="ES46">
        <v>306.22955000000002</v>
      </c>
      <c r="ET46">
        <v>263.40273999999999</v>
      </c>
      <c r="EU46">
        <v>416.7534</v>
      </c>
      <c r="EV46">
        <f t="shared" si="16"/>
        <v>2133.42562</v>
      </c>
      <c r="EW46">
        <v>721.45514000000003</v>
      </c>
      <c r="EY46">
        <v>548.94640000000004</v>
      </c>
      <c r="EZ46">
        <v>277.45546999999999</v>
      </c>
      <c r="FA46">
        <v>325.96658000000002</v>
      </c>
      <c r="FB46">
        <v>308.64978000000002</v>
      </c>
      <c r="FC46">
        <v>267.34460000000001</v>
      </c>
      <c r="FD46">
        <v>414.54973999999999</v>
      </c>
      <c r="FE46">
        <f t="shared" si="17"/>
        <v>2142.91257</v>
      </c>
      <c r="FF46">
        <v>721.3057</v>
      </c>
      <c r="FH46">
        <v>558.05619999999999</v>
      </c>
      <c r="FI46">
        <v>272.41915999999998</v>
      </c>
      <c r="FJ46">
        <v>326.74135999999999</v>
      </c>
      <c r="FK46">
        <v>310.65228000000002</v>
      </c>
      <c r="FL46">
        <v>265.13474000000002</v>
      </c>
      <c r="FM46">
        <v>412.85629999999998</v>
      </c>
      <c r="FN46">
        <f t="shared" si="18"/>
        <v>2145.86004</v>
      </c>
      <c r="FO46">
        <v>363.28613000000001</v>
      </c>
      <c r="FQ46">
        <v>550.48865000000001</v>
      </c>
      <c r="FR46">
        <v>271.61757999999998</v>
      </c>
      <c r="FS46">
        <v>334.21024</v>
      </c>
      <c r="FT46">
        <v>304.62943000000001</v>
      </c>
      <c r="FU46">
        <v>266.93243000000001</v>
      </c>
      <c r="FV46">
        <v>410.55588</v>
      </c>
      <c r="FW46">
        <f t="shared" si="19"/>
        <v>2138.4342099999999</v>
      </c>
      <c r="FX46">
        <v>834.24369999999999</v>
      </c>
      <c r="FZ46">
        <v>550.80960000000005</v>
      </c>
      <c r="GA46">
        <v>276.85640000000001</v>
      </c>
      <c r="GB46">
        <v>316.55835000000002</v>
      </c>
      <c r="GC46">
        <v>307.25036999999998</v>
      </c>
      <c r="GD46">
        <v>255.02431999999999</v>
      </c>
      <c r="GE46">
        <v>416.49506000000002</v>
      </c>
      <c r="GF46">
        <f t="shared" si="20"/>
        <v>2122.9940999999999</v>
      </c>
      <c r="GG46">
        <v>771.80255</v>
      </c>
      <c r="GI46">
        <v>555.58759999999995</v>
      </c>
      <c r="GJ46">
        <v>264.84660000000002</v>
      </c>
      <c r="GK46">
        <v>319.06045999999998</v>
      </c>
      <c r="GL46">
        <v>149.46870000000001</v>
      </c>
      <c r="GN46">
        <v>407.47230000000002</v>
      </c>
      <c r="GO46">
        <f t="shared" si="21"/>
        <v>1696.4356599999996</v>
      </c>
      <c r="GP46">
        <v>713.52779999999996</v>
      </c>
      <c r="GR46">
        <v>549.79</v>
      </c>
      <c r="GT46">
        <v>320.10782</v>
      </c>
      <c r="GU46">
        <v>308.53458000000001</v>
      </c>
      <c r="GW46">
        <v>411.73543999999998</v>
      </c>
      <c r="GX46">
        <f t="shared" si="22"/>
        <v>1590.1678399999998</v>
      </c>
      <c r="GY46">
        <v>728.09502999999995</v>
      </c>
      <c r="HA46">
        <v>784.19749999999999</v>
      </c>
      <c r="HC46">
        <v>486.65723000000003</v>
      </c>
      <c r="HD46">
        <v>313.54700000000003</v>
      </c>
      <c r="HF46">
        <v>608.62959999999998</v>
      </c>
      <c r="HG46">
        <f t="shared" si="23"/>
        <v>2193.0313299999998</v>
      </c>
      <c r="HH46">
        <v>512.11896000000002</v>
      </c>
      <c r="HJ46">
        <v>550.68084999999996</v>
      </c>
      <c r="HL46">
        <v>324.18063000000001</v>
      </c>
      <c r="HM46">
        <v>313.59113000000002</v>
      </c>
      <c r="HO46">
        <v>412.92349999999999</v>
      </c>
      <c r="HP46">
        <f t="shared" si="24"/>
        <v>1601.3761100000002</v>
      </c>
      <c r="HQ46">
        <v>315.57483000000002</v>
      </c>
      <c r="HS46">
        <v>815.77892999999995</v>
      </c>
      <c r="HU46">
        <v>443.15057000000002</v>
      </c>
      <c r="HV46">
        <v>371.59048000000001</v>
      </c>
      <c r="HX46">
        <v>541.5181</v>
      </c>
      <c r="HY46">
        <f t="shared" si="25"/>
        <v>2172.0380800000003</v>
      </c>
      <c r="HZ46">
        <v>390.68304000000001</v>
      </c>
      <c r="IB46">
        <v>550.7817</v>
      </c>
      <c r="IC46">
        <v>271.48696999999999</v>
      </c>
      <c r="ID46">
        <v>325.71715999999998</v>
      </c>
      <c r="IE46">
        <v>308.38565</v>
      </c>
      <c r="IG46">
        <v>421.95102000000003</v>
      </c>
      <c r="IH46">
        <f t="shared" si="26"/>
        <v>1878.3224999999998</v>
      </c>
      <c r="II46">
        <v>727.75665000000004</v>
      </c>
      <c r="IK46">
        <v>547.92449999999997</v>
      </c>
      <c r="IL46">
        <v>268.06927000000002</v>
      </c>
      <c r="IM46">
        <v>320.30765000000002</v>
      </c>
      <c r="IN46">
        <v>307.87580000000003</v>
      </c>
      <c r="IP46">
        <v>408.6155</v>
      </c>
      <c r="IQ46">
        <f t="shared" si="27"/>
        <v>1852.7927199999999</v>
      </c>
      <c r="IR46">
        <v>711.83</v>
      </c>
      <c r="IT46">
        <v>555.1019</v>
      </c>
      <c r="IU46">
        <v>270.31515999999999</v>
      </c>
      <c r="IV46">
        <v>320.27141999999998</v>
      </c>
      <c r="IW46">
        <v>308.94720000000001</v>
      </c>
      <c r="IY46">
        <v>422.94585999999998</v>
      </c>
      <c r="IZ46">
        <f t="shared" si="28"/>
        <v>1877.5815400000001</v>
      </c>
      <c r="JA46">
        <v>720.30160000000001</v>
      </c>
      <c r="JC46">
        <v>551.47950000000003</v>
      </c>
      <c r="JD46">
        <v>255.4434</v>
      </c>
      <c r="JE46">
        <v>318.77886999999998</v>
      </c>
      <c r="JF46">
        <v>308.23273</v>
      </c>
      <c r="JH46">
        <v>422.94585999999998</v>
      </c>
      <c r="JI46">
        <f t="shared" si="29"/>
        <v>1856.8803600000001</v>
      </c>
      <c r="JJ46">
        <v>711.00779999999997</v>
      </c>
      <c r="JL46">
        <v>401.71744000000001</v>
      </c>
      <c r="JM46">
        <v>260.97165000000001</v>
      </c>
      <c r="JN46">
        <v>314.40660000000003</v>
      </c>
      <c r="JO46">
        <v>149.19164000000001</v>
      </c>
      <c r="JQ46">
        <v>425.48090000000002</v>
      </c>
      <c r="JR46">
        <f t="shared" si="30"/>
        <v>1551.7682300000001</v>
      </c>
      <c r="JS46">
        <v>688.33730000000003</v>
      </c>
    </row>
    <row r="47" spans="1:279">
      <c r="A47" t="s">
        <v>50</v>
      </c>
      <c r="B47">
        <v>554.26337000000001</v>
      </c>
      <c r="C47">
        <v>273.35649999999998</v>
      </c>
      <c r="D47">
        <v>312.43304000000001</v>
      </c>
      <c r="E47">
        <v>311.68277</v>
      </c>
      <c r="F47">
        <v>269.70343000000003</v>
      </c>
      <c r="G47">
        <v>414.50252999999998</v>
      </c>
      <c r="H47">
        <f t="shared" si="0"/>
        <v>2135.94164</v>
      </c>
      <c r="I47">
        <v>406.05720000000002</v>
      </c>
      <c r="K47">
        <v>549.31994999999995</v>
      </c>
      <c r="L47">
        <v>287.85275000000001</v>
      </c>
      <c r="M47">
        <v>307.76006999999998</v>
      </c>
      <c r="N47">
        <v>307.25457999999998</v>
      </c>
      <c r="O47">
        <v>398.48773</v>
      </c>
      <c r="P47">
        <v>411.27972</v>
      </c>
      <c r="Q47">
        <f t="shared" si="1"/>
        <v>2261.9548</v>
      </c>
      <c r="R47">
        <v>409.19626</v>
      </c>
      <c r="T47">
        <v>550.32870000000003</v>
      </c>
      <c r="U47">
        <v>271.50200000000001</v>
      </c>
      <c r="V47">
        <v>322.81058000000002</v>
      </c>
      <c r="W47">
        <v>309.50146000000001</v>
      </c>
      <c r="X47">
        <v>273.04381999999998</v>
      </c>
      <c r="Y47">
        <v>423.62716999999998</v>
      </c>
      <c r="Z47">
        <f t="shared" si="2"/>
        <v>2150.8137299999999</v>
      </c>
      <c r="AA47">
        <v>401.68862999999999</v>
      </c>
      <c r="AC47">
        <v>549.77466000000004</v>
      </c>
      <c r="AD47">
        <v>268.05892999999998</v>
      </c>
      <c r="AE47">
        <v>309.76693999999998</v>
      </c>
      <c r="AF47">
        <v>305.85451999999998</v>
      </c>
      <c r="AG47">
        <v>258.05945000000003</v>
      </c>
      <c r="AH47">
        <v>410.98766999999998</v>
      </c>
      <c r="AI47">
        <f t="shared" si="3"/>
        <v>2102.5021699999998</v>
      </c>
      <c r="AJ47">
        <v>695.70609999999999</v>
      </c>
      <c r="AL47">
        <v>554.18809999999996</v>
      </c>
      <c r="AM47">
        <v>267.08542</v>
      </c>
      <c r="AN47">
        <v>321.69686999999999</v>
      </c>
      <c r="AO47">
        <v>308.57929999999999</v>
      </c>
      <c r="AP47">
        <v>270.55380000000002</v>
      </c>
      <c r="AQ47">
        <v>420.23270000000002</v>
      </c>
      <c r="AR47">
        <f t="shared" si="4"/>
        <v>2142.33619</v>
      </c>
      <c r="AS47">
        <v>719.91909999999996</v>
      </c>
      <c r="AU47">
        <v>549.38292999999999</v>
      </c>
      <c r="AV47">
        <v>267.02627999999999</v>
      </c>
      <c r="AW47">
        <v>320.34951999999998</v>
      </c>
      <c r="AX47">
        <v>309.24603000000002</v>
      </c>
      <c r="AY47">
        <v>272.20846999999998</v>
      </c>
      <c r="AZ47">
        <v>414.50905999999998</v>
      </c>
      <c r="BA47">
        <f t="shared" si="5"/>
        <v>2132.7222900000002</v>
      </c>
      <c r="BB47">
        <v>716.59479999999996</v>
      </c>
      <c r="BD47">
        <v>552.96400000000006</v>
      </c>
      <c r="BE47">
        <v>273.82916</v>
      </c>
      <c r="BF47">
        <v>327.77042</v>
      </c>
      <c r="BG47">
        <v>307.02780000000001</v>
      </c>
      <c r="BH47">
        <v>265.20940000000002</v>
      </c>
      <c r="BI47">
        <v>421.9391</v>
      </c>
      <c r="BJ47">
        <f t="shared" si="6"/>
        <v>2148.7398800000001</v>
      </c>
      <c r="BK47">
        <v>714.73009999999999</v>
      </c>
      <c r="BM47">
        <v>551.18206999999995</v>
      </c>
      <c r="BN47">
        <v>275.57747999999998</v>
      </c>
      <c r="BO47">
        <v>318.55426</v>
      </c>
      <c r="BP47">
        <v>308.13815</v>
      </c>
      <c r="BQ47">
        <v>266.41424999999998</v>
      </c>
      <c r="BR47">
        <v>418.57648</v>
      </c>
      <c r="BS47">
        <f t="shared" si="7"/>
        <v>2138.4426900000003</v>
      </c>
      <c r="BT47">
        <v>711.62080000000003</v>
      </c>
      <c r="BV47">
        <v>554.58299999999997</v>
      </c>
      <c r="BW47">
        <v>271.99392999999998</v>
      </c>
      <c r="BX47">
        <v>322.53264999999999</v>
      </c>
      <c r="BY47">
        <v>309.75234999999998</v>
      </c>
      <c r="BZ47">
        <v>266.40933000000001</v>
      </c>
      <c r="CA47">
        <v>433.63490000000002</v>
      </c>
      <c r="CB47">
        <f t="shared" si="8"/>
        <v>2158.9061599999995</v>
      </c>
      <c r="CC47">
        <v>787.92049999999995</v>
      </c>
      <c r="CE47">
        <v>557.89300000000003</v>
      </c>
      <c r="CF47">
        <v>268.03359999999998</v>
      </c>
      <c r="CG47">
        <v>315.94103999999999</v>
      </c>
      <c r="CH47">
        <v>313.36673000000002</v>
      </c>
      <c r="CI47">
        <v>265.33589999999998</v>
      </c>
      <c r="CJ47">
        <v>417.46454</v>
      </c>
      <c r="CK47">
        <f t="shared" si="9"/>
        <v>2138.0348100000001</v>
      </c>
      <c r="CN47">
        <v>558.19060000000002</v>
      </c>
      <c r="CO47">
        <v>263.25427000000002</v>
      </c>
      <c r="CP47">
        <v>324.75153</v>
      </c>
      <c r="CQ47">
        <v>307.27355999999997</v>
      </c>
      <c r="CR47">
        <v>267.779</v>
      </c>
      <c r="CS47">
        <v>415.84530000000001</v>
      </c>
      <c r="CT47">
        <f t="shared" si="10"/>
        <v>2137.0942599999998</v>
      </c>
      <c r="CU47">
        <v>716.89909999999998</v>
      </c>
      <c r="CW47">
        <v>563.29399999999998</v>
      </c>
      <c r="CX47">
        <v>266.96185000000003</v>
      </c>
      <c r="CY47">
        <v>322.83659999999998</v>
      </c>
      <c r="CZ47">
        <v>305.21634</v>
      </c>
      <c r="DA47">
        <v>265.62049999999999</v>
      </c>
      <c r="DB47">
        <v>466.27206000000001</v>
      </c>
      <c r="DC47">
        <f t="shared" si="11"/>
        <v>2190.2013500000003</v>
      </c>
      <c r="DD47">
        <v>713.64369999999997</v>
      </c>
      <c r="DF47">
        <v>547.95519999999999</v>
      </c>
      <c r="DG47">
        <v>272.03998000000001</v>
      </c>
      <c r="DH47">
        <v>316.39640000000003</v>
      </c>
      <c r="DI47">
        <v>309.30950000000001</v>
      </c>
      <c r="DJ47">
        <v>265.12628000000001</v>
      </c>
      <c r="DK47">
        <v>417.51114000000001</v>
      </c>
      <c r="DL47">
        <f t="shared" si="12"/>
        <v>2128.3384999999998</v>
      </c>
      <c r="DM47">
        <v>763.35364000000004</v>
      </c>
      <c r="DO47">
        <v>548.61645999999996</v>
      </c>
      <c r="DP47">
        <v>282.02190000000002</v>
      </c>
      <c r="DQ47">
        <v>330.15210000000002</v>
      </c>
      <c r="DR47">
        <v>308.85064999999997</v>
      </c>
      <c r="DS47">
        <v>279.80079999999998</v>
      </c>
      <c r="DT47">
        <v>418.00974000000002</v>
      </c>
      <c r="DU47">
        <f t="shared" si="13"/>
        <v>2167.45165</v>
      </c>
      <c r="DV47">
        <v>724.97349999999994</v>
      </c>
      <c r="DX47">
        <v>559.55380000000002</v>
      </c>
      <c r="DY47">
        <v>267.74369999999999</v>
      </c>
      <c r="DZ47">
        <v>376.07049999999998</v>
      </c>
      <c r="EA47">
        <v>307.38364000000001</v>
      </c>
      <c r="EB47">
        <v>266.51497999999998</v>
      </c>
      <c r="EC47">
        <v>543.36749999999995</v>
      </c>
      <c r="ED47">
        <f t="shared" si="14"/>
        <v>2320.6341199999997</v>
      </c>
      <c r="EG47">
        <v>554.40830000000005</v>
      </c>
      <c r="EI47">
        <v>307.97653000000003</v>
      </c>
      <c r="EJ47">
        <v>311.4676</v>
      </c>
      <c r="EK47">
        <v>265.09048000000001</v>
      </c>
      <c r="EL47">
        <v>649.36580000000004</v>
      </c>
      <c r="EM47">
        <f t="shared" si="15"/>
        <v>2088.3087100000002</v>
      </c>
      <c r="EN47">
        <v>1055.0453</v>
      </c>
      <c r="EP47">
        <v>549.75103999999999</v>
      </c>
      <c r="EQ47">
        <v>268.13222999999999</v>
      </c>
      <c r="ER47">
        <v>325.45263999999997</v>
      </c>
      <c r="ES47">
        <v>307.04345999999998</v>
      </c>
      <c r="ET47">
        <v>265.19763</v>
      </c>
      <c r="EU47">
        <v>422.64532000000003</v>
      </c>
      <c r="EV47">
        <f t="shared" si="16"/>
        <v>2138.2223200000003</v>
      </c>
      <c r="EW47">
        <v>721.15436</v>
      </c>
      <c r="EY47">
        <v>550.11896000000002</v>
      </c>
      <c r="EZ47">
        <v>279.41802999999999</v>
      </c>
      <c r="FA47">
        <v>326.66608000000002</v>
      </c>
      <c r="FB47">
        <v>307.57479999999998</v>
      </c>
      <c r="FC47">
        <v>265.42038000000002</v>
      </c>
      <c r="FD47">
        <v>413.82767000000001</v>
      </c>
      <c r="FE47">
        <f t="shared" si="17"/>
        <v>2143.02592</v>
      </c>
      <c r="FF47">
        <v>711.35770000000002</v>
      </c>
      <c r="FH47">
        <v>563.40260000000001</v>
      </c>
      <c r="FI47">
        <v>269.05597</v>
      </c>
      <c r="FJ47">
        <v>325.09293000000002</v>
      </c>
      <c r="FK47">
        <v>307.73989999999998</v>
      </c>
      <c r="FL47">
        <v>268.07562000000001</v>
      </c>
      <c r="FM47">
        <v>411.87817000000001</v>
      </c>
      <c r="FN47">
        <f t="shared" si="18"/>
        <v>2145.2451900000001</v>
      </c>
      <c r="FO47">
        <v>366.56290000000001</v>
      </c>
      <c r="FQ47">
        <v>547.71190000000001</v>
      </c>
      <c r="FR47">
        <v>274.98122999999998</v>
      </c>
      <c r="FS47">
        <v>322.53019999999998</v>
      </c>
      <c r="FT47">
        <v>300.41579999999999</v>
      </c>
      <c r="FU47">
        <v>265.88733000000002</v>
      </c>
      <c r="FV47">
        <v>412.59210000000002</v>
      </c>
      <c r="FW47">
        <f t="shared" si="19"/>
        <v>2124.1185599999999</v>
      </c>
      <c r="FX47">
        <v>784.18719999999996</v>
      </c>
      <c r="FZ47">
        <v>552.57854999999995</v>
      </c>
      <c r="GA47">
        <v>263.65802000000002</v>
      </c>
      <c r="GB47">
        <v>323.80383</v>
      </c>
      <c r="GC47">
        <v>308.24106</v>
      </c>
      <c r="GD47">
        <v>257.80799999999999</v>
      </c>
      <c r="GE47">
        <v>419.49761999999998</v>
      </c>
      <c r="GF47">
        <f t="shared" si="20"/>
        <v>2125.5870800000002</v>
      </c>
      <c r="GG47">
        <v>735.0095</v>
      </c>
      <c r="GI47">
        <v>554.41205000000002</v>
      </c>
      <c r="GJ47">
        <v>264.76907</v>
      </c>
      <c r="GK47">
        <v>318.06554999999997</v>
      </c>
      <c r="GL47">
        <v>150.30026000000001</v>
      </c>
      <c r="GN47">
        <v>409.73520000000002</v>
      </c>
      <c r="GO47">
        <f t="shared" si="21"/>
        <v>1697.2821300000001</v>
      </c>
      <c r="GP47">
        <v>717.80413999999996</v>
      </c>
      <c r="GR47">
        <v>549.39840000000004</v>
      </c>
      <c r="GT47">
        <v>320.35320000000002</v>
      </c>
      <c r="GU47">
        <v>306.57767000000001</v>
      </c>
      <c r="GW47">
        <v>415.14328</v>
      </c>
      <c r="GX47">
        <f t="shared" si="22"/>
        <v>1591.4725500000002</v>
      </c>
      <c r="GY47">
        <v>723.38775999999996</v>
      </c>
      <c r="HA47">
        <v>654.48126000000002</v>
      </c>
      <c r="HC47">
        <v>429.24286000000001</v>
      </c>
      <c r="HD47">
        <v>309.36423000000002</v>
      </c>
      <c r="HF47">
        <v>586.45920000000001</v>
      </c>
      <c r="HG47">
        <f t="shared" si="23"/>
        <v>1979.54755</v>
      </c>
      <c r="HH47">
        <v>466.39505000000003</v>
      </c>
      <c r="HJ47">
        <v>553.54579999999999</v>
      </c>
      <c r="HL47">
        <v>323.80667</v>
      </c>
      <c r="HM47">
        <v>313.87511999999998</v>
      </c>
      <c r="HO47">
        <v>408.10196000000002</v>
      </c>
      <c r="HP47">
        <f t="shared" si="24"/>
        <v>1599.3295499999999</v>
      </c>
      <c r="HQ47">
        <v>314.71158000000003</v>
      </c>
      <c r="HS47">
        <v>889.41814999999997</v>
      </c>
      <c r="HU47">
        <v>457.68732</v>
      </c>
      <c r="HV47">
        <v>371.85340000000002</v>
      </c>
      <c r="HX47">
        <v>587.99109999999996</v>
      </c>
      <c r="HY47">
        <f t="shared" si="25"/>
        <v>2306.9499699999997</v>
      </c>
      <c r="HZ47">
        <v>428.94195999999999</v>
      </c>
      <c r="IB47">
        <v>548.43899999999996</v>
      </c>
      <c r="IC47">
        <v>275.40176000000002</v>
      </c>
      <c r="ID47">
        <v>326.41583000000003</v>
      </c>
      <c r="IE47">
        <v>311.85250000000002</v>
      </c>
      <c r="IG47">
        <v>422.32929999999999</v>
      </c>
      <c r="IH47">
        <f t="shared" si="26"/>
        <v>1884.4383899999998</v>
      </c>
      <c r="II47">
        <v>725.98239999999998</v>
      </c>
      <c r="IK47">
        <v>547.13610000000006</v>
      </c>
      <c r="IL47">
        <v>263.67102</v>
      </c>
      <c r="IM47">
        <v>312.87779999999998</v>
      </c>
      <c r="IN47">
        <v>304.38760000000002</v>
      </c>
      <c r="IP47">
        <v>413.04163</v>
      </c>
      <c r="IQ47">
        <f t="shared" si="27"/>
        <v>1841.1141500000001</v>
      </c>
      <c r="IR47">
        <v>712.63869999999997</v>
      </c>
      <c r="IT47">
        <v>552.37199999999996</v>
      </c>
      <c r="IU47">
        <v>262.8569</v>
      </c>
      <c r="IV47">
        <v>321.19225999999998</v>
      </c>
      <c r="IW47">
        <v>310.29736000000003</v>
      </c>
      <c r="IY47">
        <v>407.86687999999998</v>
      </c>
      <c r="IZ47">
        <f t="shared" si="28"/>
        <v>1854.5853999999999</v>
      </c>
      <c r="JA47">
        <v>719.81415000000004</v>
      </c>
      <c r="JC47">
        <v>550.68209999999999</v>
      </c>
      <c r="JD47">
        <v>263.84622000000002</v>
      </c>
      <c r="JE47">
        <v>321.2928</v>
      </c>
      <c r="JF47">
        <v>310.9939</v>
      </c>
      <c r="JH47">
        <v>407.86687999999998</v>
      </c>
      <c r="JI47">
        <f t="shared" si="29"/>
        <v>1854.6819</v>
      </c>
      <c r="JJ47">
        <v>711.99023</v>
      </c>
      <c r="JL47">
        <v>400.04590000000002</v>
      </c>
      <c r="JM47">
        <v>258.88637999999997</v>
      </c>
      <c r="JN47">
        <v>312.61615</v>
      </c>
      <c r="JO47">
        <v>146.1583</v>
      </c>
      <c r="JQ47">
        <v>421.16744999999997</v>
      </c>
      <c r="JR47">
        <f t="shared" si="30"/>
        <v>1538.87418</v>
      </c>
      <c r="JS47">
        <v>684.20280000000002</v>
      </c>
    </row>
    <row r="48" spans="1:279">
      <c r="A48" t="s">
        <v>51</v>
      </c>
      <c r="B48">
        <v>551.82543999999996</v>
      </c>
      <c r="C48">
        <v>265.54665999999997</v>
      </c>
      <c r="D48">
        <v>313.59273999999999</v>
      </c>
      <c r="E48">
        <v>311.49493000000001</v>
      </c>
      <c r="F48">
        <v>272.36270000000002</v>
      </c>
      <c r="G48">
        <v>420.74097</v>
      </c>
      <c r="H48">
        <f t="shared" si="0"/>
        <v>2135.5634399999999</v>
      </c>
      <c r="I48">
        <v>411.53014999999999</v>
      </c>
      <c r="K48">
        <v>550.65070000000003</v>
      </c>
      <c r="L48">
        <v>288.16991999999999</v>
      </c>
      <c r="M48">
        <v>304.23534999999998</v>
      </c>
      <c r="N48">
        <v>308.63547</v>
      </c>
      <c r="O48">
        <v>398.67450000000002</v>
      </c>
      <c r="P48">
        <v>422.91034000000002</v>
      </c>
      <c r="Q48">
        <f t="shared" si="1"/>
        <v>2273.27628</v>
      </c>
      <c r="R48">
        <v>409.94842999999997</v>
      </c>
      <c r="T48">
        <v>549.71954000000005</v>
      </c>
      <c r="U48">
        <v>271.21447999999998</v>
      </c>
      <c r="V48">
        <v>332.81778000000003</v>
      </c>
      <c r="W48">
        <v>305.66467</v>
      </c>
      <c r="X48">
        <v>264.7122</v>
      </c>
      <c r="Y48">
        <v>414.15582000000001</v>
      </c>
      <c r="Z48">
        <f t="shared" si="2"/>
        <v>2138.28449</v>
      </c>
      <c r="AA48">
        <v>393.36905000000002</v>
      </c>
      <c r="AC48">
        <v>551.53252999999995</v>
      </c>
      <c r="AD48">
        <v>261.52569999999997</v>
      </c>
      <c r="AE48">
        <v>311.74540000000002</v>
      </c>
      <c r="AF48">
        <v>304.23145</v>
      </c>
      <c r="AG48">
        <v>258.74930000000001</v>
      </c>
      <c r="AH48">
        <v>414.43194999999997</v>
      </c>
      <c r="AI48">
        <f t="shared" si="3"/>
        <v>2102.2163299999997</v>
      </c>
      <c r="AJ48">
        <v>660.57249999999999</v>
      </c>
      <c r="AL48">
        <v>550.33920000000001</v>
      </c>
      <c r="AM48">
        <v>271.78579999999999</v>
      </c>
      <c r="AN48">
        <v>319.65005000000002</v>
      </c>
      <c r="AO48">
        <v>306.93146000000002</v>
      </c>
      <c r="AP48">
        <v>266.2921</v>
      </c>
      <c r="AQ48">
        <v>414.55540000000002</v>
      </c>
      <c r="AR48">
        <f t="shared" si="4"/>
        <v>2129.5540100000003</v>
      </c>
      <c r="AS48">
        <v>716.98424999999997</v>
      </c>
      <c r="AU48">
        <v>549.2758</v>
      </c>
      <c r="AV48">
        <v>274.2398</v>
      </c>
      <c r="AW48">
        <v>322.23964999999998</v>
      </c>
      <c r="AX48">
        <v>309.35342000000003</v>
      </c>
      <c r="AY48">
        <v>270.28455000000002</v>
      </c>
      <c r="AZ48">
        <v>410.02044999999998</v>
      </c>
      <c r="BA48">
        <f t="shared" si="5"/>
        <v>2135.4136699999999</v>
      </c>
      <c r="BB48">
        <v>717.90279999999996</v>
      </c>
      <c r="BD48">
        <v>554.27954</v>
      </c>
      <c r="BE48">
        <v>273.80896000000001</v>
      </c>
      <c r="BF48">
        <v>329.08762000000002</v>
      </c>
      <c r="BG48">
        <v>309.52566999999999</v>
      </c>
      <c r="BH48">
        <v>263.94204999999999</v>
      </c>
      <c r="BI48">
        <v>416.00810000000001</v>
      </c>
      <c r="BJ48">
        <f t="shared" si="6"/>
        <v>2146.6519400000002</v>
      </c>
      <c r="BK48">
        <v>717.8614</v>
      </c>
      <c r="BM48">
        <v>552.44683999999995</v>
      </c>
      <c r="BN48">
        <v>271.38549999999998</v>
      </c>
      <c r="BO48">
        <v>321.88522</v>
      </c>
      <c r="BP48">
        <v>308.80650000000003</v>
      </c>
      <c r="BQ48">
        <v>263.88440000000003</v>
      </c>
      <c r="BR48">
        <v>428.25470000000001</v>
      </c>
      <c r="BS48">
        <f t="shared" si="7"/>
        <v>2146.6631600000001</v>
      </c>
      <c r="BT48">
        <v>718.99145999999996</v>
      </c>
      <c r="BV48">
        <v>557.19323999999995</v>
      </c>
      <c r="BW48">
        <v>270.86725000000001</v>
      </c>
      <c r="BX48">
        <v>321.02300000000002</v>
      </c>
      <c r="BY48">
        <v>307.77190000000002</v>
      </c>
      <c r="BZ48">
        <v>268.47262999999998</v>
      </c>
      <c r="CA48">
        <v>423.77985000000001</v>
      </c>
      <c r="CB48">
        <f t="shared" si="8"/>
        <v>2149.1078699999998</v>
      </c>
      <c r="CC48">
        <v>746.42846999999995</v>
      </c>
      <c r="CE48">
        <v>555.83325000000002</v>
      </c>
      <c r="CF48">
        <v>262.66187000000002</v>
      </c>
      <c r="CG48">
        <v>316.08019999999999</v>
      </c>
      <c r="CH48">
        <v>313.79678000000001</v>
      </c>
      <c r="CI48">
        <v>279.32436999999999</v>
      </c>
      <c r="CJ48">
        <v>422.59730000000002</v>
      </c>
      <c r="CK48">
        <f t="shared" si="9"/>
        <v>2150.2937700000002</v>
      </c>
      <c r="CN48">
        <v>571.34950000000003</v>
      </c>
      <c r="CO48">
        <v>265.4588</v>
      </c>
      <c r="CP48">
        <v>324.29739999999998</v>
      </c>
      <c r="CQ48">
        <v>310.46460000000002</v>
      </c>
      <c r="CR48">
        <v>269.06279999999998</v>
      </c>
      <c r="CS48">
        <v>421.51179999999999</v>
      </c>
      <c r="CT48">
        <f t="shared" si="10"/>
        <v>2162.1449000000002</v>
      </c>
      <c r="CU48">
        <v>708.38070000000005</v>
      </c>
      <c r="CW48">
        <v>574.12494000000004</v>
      </c>
      <c r="CX48">
        <v>266.61275999999998</v>
      </c>
      <c r="CY48">
        <v>327.69310000000002</v>
      </c>
      <c r="CZ48">
        <v>305.19986</v>
      </c>
      <c r="DA48">
        <v>269.47379999999998</v>
      </c>
      <c r="DB48">
        <v>468.05795000000001</v>
      </c>
      <c r="DC48">
        <f t="shared" si="11"/>
        <v>2211.1624099999999</v>
      </c>
      <c r="DD48">
        <v>713.49019999999996</v>
      </c>
      <c r="DF48">
        <v>545.99570000000006</v>
      </c>
      <c r="DG48">
        <v>265.79757999999998</v>
      </c>
      <c r="DH48">
        <v>321.31393000000003</v>
      </c>
      <c r="DI48">
        <v>309.10156000000001</v>
      </c>
      <c r="DJ48">
        <v>261.24216000000001</v>
      </c>
      <c r="DK48">
        <v>420.14850000000001</v>
      </c>
      <c r="DL48">
        <f t="shared" si="12"/>
        <v>2123.5994300000002</v>
      </c>
      <c r="DM48">
        <v>724.82339999999999</v>
      </c>
      <c r="DO48">
        <v>548.43370000000004</v>
      </c>
      <c r="DP48">
        <v>270.31659999999999</v>
      </c>
      <c r="DQ48">
        <v>325.70413000000002</v>
      </c>
      <c r="DR48">
        <v>308.78528</v>
      </c>
      <c r="DS48">
        <v>275.36953999999997</v>
      </c>
      <c r="DT48">
        <v>422.19889999999998</v>
      </c>
      <c r="DU48">
        <f t="shared" si="13"/>
        <v>2150.8081499999998</v>
      </c>
      <c r="DV48">
        <v>720.86663999999996</v>
      </c>
      <c r="DX48">
        <v>558.09109999999998</v>
      </c>
      <c r="DY48">
        <v>184.01348999999999</v>
      </c>
      <c r="DZ48">
        <v>326.06384000000003</v>
      </c>
      <c r="EA48">
        <v>306.65195</v>
      </c>
      <c r="EB48">
        <v>263.04244999999997</v>
      </c>
      <c r="EC48">
        <v>553.13007000000005</v>
      </c>
      <c r="ED48">
        <f t="shared" si="14"/>
        <v>2190.9928999999997</v>
      </c>
      <c r="EG48">
        <v>551.27779999999996</v>
      </c>
      <c r="EI48">
        <v>310.82740000000001</v>
      </c>
      <c r="EJ48">
        <v>310.36777000000001</v>
      </c>
      <c r="EK48">
        <v>266.16269999999997</v>
      </c>
      <c r="EL48">
        <v>649.83730000000003</v>
      </c>
      <c r="EM48">
        <f t="shared" si="15"/>
        <v>2088.4729700000003</v>
      </c>
      <c r="EN48">
        <v>1024.6677999999999</v>
      </c>
      <c r="EP48">
        <v>550.75739999999996</v>
      </c>
      <c r="EQ48">
        <v>265.03264999999999</v>
      </c>
      <c r="ER48">
        <v>324.18552</v>
      </c>
      <c r="ES48">
        <v>311.21697999999998</v>
      </c>
      <c r="ET48">
        <v>263.33496000000002</v>
      </c>
      <c r="EU48">
        <v>430.33404999999999</v>
      </c>
      <c r="EV48">
        <f t="shared" si="16"/>
        <v>2144.8615599999998</v>
      </c>
      <c r="EW48">
        <v>721.42010000000005</v>
      </c>
      <c r="EY48">
        <v>549.63059999999996</v>
      </c>
      <c r="EZ48">
        <v>271.3098</v>
      </c>
      <c r="FA48">
        <v>331.36509999999998</v>
      </c>
      <c r="FB48">
        <v>308.83505000000002</v>
      </c>
      <c r="FC48">
        <v>268.40039999999999</v>
      </c>
      <c r="FD48">
        <v>412.69695999999999</v>
      </c>
      <c r="FE48">
        <f t="shared" si="17"/>
        <v>2142.2379099999998</v>
      </c>
      <c r="FF48">
        <v>682.29560000000004</v>
      </c>
      <c r="FH48">
        <v>567.84784000000002</v>
      </c>
      <c r="FI48">
        <v>269.22982999999999</v>
      </c>
      <c r="FJ48">
        <v>328.404</v>
      </c>
      <c r="FK48">
        <v>308.55529999999999</v>
      </c>
      <c r="FL48">
        <v>266.43436000000003</v>
      </c>
      <c r="FM48">
        <v>427.71697999999998</v>
      </c>
      <c r="FN48">
        <f t="shared" si="18"/>
        <v>2168.18831</v>
      </c>
      <c r="FO48">
        <v>396.78841999999997</v>
      </c>
      <c r="FQ48">
        <v>549.84079999999994</v>
      </c>
      <c r="FR48">
        <v>271.47426999999999</v>
      </c>
      <c r="FS48">
        <v>323.84044999999998</v>
      </c>
      <c r="FT48">
        <v>304.12362999999999</v>
      </c>
      <c r="FU48">
        <v>266.36169999999998</v>
      </c>
      <c r="FV48">
        <v>412.62137000000001</v>
      </c>
      <c r="FW48">
        <f t="shared" si="19"/>
        <v>2128.2622199999996</v>
      </c>
      <c r="FX48">
        <v>768.48760000000004</v>
      </c>
      <c r="FZ48">
        <v>552.83704</v>
      </c>
      <c r="GA48">
        <v>272.67099999999999</v>
      </c>
      <c r="GB48">
        <v>327.2561</v>
      </c>
      <c r="GC48">
        <v>306.0385</v>
      </c>
      <c r="GD48">
        <v>267.31330000000003</v>
      </c>
      <c r="GE48">
        <v>415.09854000000001</v>
      </c>
      <c r="GF48">
        <f t="shared" si="20"/>
        <v>2141.2144800000001</v>
      </c>
      <c r="GG48">
        <v>724.16120000000001</v>
      </c>
      <c r="GI48">
        <v>552.81539999999995</v>
      </c>
      <c r="GJ48">
        <v>265.88297</v>
      </c>
      <c r="GK48">
        <v>317.78598</v>
      </c>
      <c r="GL48">
        <v>150.81943000000001</v>
      </c>
      <c r="GN48">
        <v>417.43603999999999</v>
      </c>
      <c r="GO48">
        <f t="shared" si="21"/>
        <v>1704.73982</v>
      </c>
      <c r="GP48">
        <v>716.04409999999996</v>
      </c>
      <c r="GR48">
        <v>551.03480000000002</v>
      </c>
      <c r="GT48">
        <v>321.39654999999999</v>
      </c>
      <c r="GU48">
        <v>306.05923000000001</v>
      </c>
      <c r="GW48">
        <v>415.149</v>
      </c>
      <c r="GX48">
        <f t="shared" si="22"/>
        <v>1593.63958</v>
      </c>
      <c r="GY48">
        <v>721.21069999999997</v>
      </c>
      <c r="HA48">
        <v>573.11980000000005</v>
      </c>
      <c r="HC48">
        <v>360.28359999999998</v>
      </c>
      <c r="HD48">
        <v>305.49545000000001</v>
      </c>
      <c r="HF48">
        <v>529.17859999999996</v>
      </c>
      <c r="HG48">
        <f t="shared" si="23"/>
        <v>1768.07745</v>
      </c>
      <c r="HH48">
        <v>455.24088</v>
      </c>
      <c r="HJ48">
        <v>549.51509999999996</v>
      </c>
      <c r="HL48">
        <v>320.80977999999999</v>
      </c>
      <c r="HM48">
        <v>311.47034000000002</v>
      </c>
      <c r="HO48">
        <v>422.62213000000003</v>
      </c>
      <c r="HP48">
        <f t="shared" si="24"/>
        <v>1604.4173499999999</v>
      </c>
      <c r="HQ48">
        <v>319.89663999999999</v>
      </c>
      <c r="HS48">
        <v>935.63720000000001</v>
      </c>
      <c r="HU48">
        <v>463.59732000000002</v>
      </c>
      <c r="HV48">
        <v>383.9787</v>
      </c>
      <c r="HX48">
        <v>637.68535999999995</v>
      </c>
      <c r="HY48">
        <f t="shared" si="25"/>
        <v>2420.89858</v>
      </c>
      <c r="HZ48">
        <v>464.10843</v>
      </c>
      <c r="IB48">
        <v>549.71423000000004</v>
      </c>
      <c r="IC48">
        <v>268.11536000000001</v>
      </c>
      <c r="ID48">
        <v>321.53410000000002</v>
      </c>
      <c r="IE48">
        <v>310.09694999999999</v>
      </c>
      <c r="IG48">
        <v>418.61709999999999</v>
      </c>
      <c r="IH48">
        <f t="shared" si="26"/>
        <v>1868.0777400000002</v>
      </c>
      <c r="II48">
        <v>724.4058</v>
      </c>
      <c r="IK48">
        <v>547.92724999999996</v>
      </c>
      <c r="IL48">
        <v>264.06760000000003</v>
      </c>
      <c r="IM48">
        <v>313.47595000000001</v>
      </c>
      <c r="IN48">
        <v>304.96886999999998</v>
      </c>
      <c r="IP48">
        <v>418.49279999999999</v>
      </c>
      <c r="IQ48">
        <f t="shared" si="27"/>
        <v>1848.93247</v>
      </c>
      <c r="IR48">
        <v>711.03980000000001</v>
      </c>
      <c r="IT48">
        <v>551.61019999999996</v>
      </c>
      <c r="IU48">
        <v>267.68493999999998</v>
      </c>
      <c r="IV48">
        <v>322.52206000000001</v>
      </c>
      <c r="IW48">
        <v>308.90485000000001</v>
      </c>
      <c r="IY48">
        <v>406.72327000000001</v>
      </c>
      <c r="IZ48">
        <f t="shared" si="28"/>
        <v>1857.4453199999998</v>
      </c>
      <c r="JA48">
        <v>719.32227</v>
      </c>
      <c r="JC48">
        <v>547.47326999999996</v>
      </c>
      <c r="JD48">
        <v>261.9058</v>
      </c>
      <c r="JE48">
        <v>316.90746999999999</v>
      </c>
      <c r="JF48">
        <v>311.40523999999999</v>
      </c>
      <c r="JH48">
        <v>406.72327000000001</v>
      </c>
      <c r="JI48">
        <f t="shared" si="29"/>
        <v>1844.4150500000001</v>
      </c>
      <c r="JJ48">
        <v>714.80560000000003</v>
      </c>
      <c r="JL48">
        <v>405.02942000000002</v>
      </c>
      <c r="JM48">
        <v>259.25164999999998</v>
      </c>
      <c r="JN48">
        <v>314.33210000000003</v>
      </c>
      <c r="JO48">
        <v>145.86268999999999</v>
      </c>
      <c r="JQ48">
        <v>417.23874000000001</v>
      </c>
      <c r="JR48">
        <f t="shared" si="30"/>
        <v>1541.7146</v>
      </c>
      <c r="JS48">
        <v>685.46799999999996</v>
      </c>
    </row>
    <row r="49" spans="1:279">
      <c r="A49" t="s">
        <v>52</v>
      </c>
      <c r="B49">
        <v>551.78894000000003</v>
      </c>
      <c r="C49">
        <v>272.02163999999999</v>
      </c>
      <c r="D49">
        <v>319.28994999999998</v>
      </c>
      <c r="E49">
        <v>312.16476</v>
      </c>
      <c r="F49">
        <v>270.07342999999997</v>
      </c>
      <c r="G49">
        <v>418.07828000000001</v>
      </c>
      <c r="H49">
        <f t="shared" si="0"/>
        <v>2143.4170000000004</v>
      </c>
      <c r="I49">
        <v>414.32080000000002</v>
      </c>
      <c r="K49">
        <v>553.12249999999995</v>
      </c>
      <c r="L49">
        <v>286.04288000000003</v>
      </c>
      <c r="M49">
        <v>306.05874999999997</v>
      </c>
      <c r="N49">
        <v>309.82986</v>
      </c>
      <c r="O49">
        <v>403.03230000000002</v>
      </c>
      <c r="P49">
        <v>433.44686999999999</v>
      </c>
      <c r="Q49">
        <f t="shared" si="1"/>
        <v>2291.53316</v>
      </c>
      <c r="R49">
        <v>406.43203999999997</v>
      </c>
      <c r="T49">
        <v>548.11350000000004</v>
      </c>
      <c r="U49">
        <v>270.80333999999999</v>
      </c>
      <c r="V49">
        <v>331.46683000000002</v>
      </c>
      <c r="W49">
        <v>307.38974000000002</v>
      </c>
      <c r="X49">
        <v>265.35525999999999</v>
      </c>
      <c r="Y49">
        <v>421.67720000000003</v>
      </c>
      <c r="Z49">
        <f t="shared" si="2"/>
        <v>2144.8058700000001</v>
      </c>
      <c r="AA49">
        <v>393.39</v>
      </c>
      <c r="AC49">
        <v>553.67364999999995</v>
      </c>
      <c r="AD49">
        <v>270.48572000000001</v>
      </c>
      <c r="AE49">
        <v>318.18964</v>
      </c>
      <c r="AF49">
        <v>304.63326999999998</v>
      </c>
      <c r="AG49">
        <v>262.05862000000002</v>
      </c>
      <c r="AH49">
        <v>416.09771999999998</v>
      </c>
      <c r="AI49">
        <f t="shared" si="3"/>
        <v>2125.1386199999997</v>
      </c>
      <c r="AJ49">
        <v>643.36536000000001</v>
      </c>
      <c r="AL49">
        <v>556.05700000000002</v>
      </c>
      <c r="AM49">
        <v>269.49387000000002</v>
      </c>
      <c r="AN49">
        <v>318.83010000000002</v>
      </c>
      <c r="AO49">
        <v>310.09753000000001</v>
      </c>
      <c r="AP49">
        <v>266.41052000000002</v>
      </c>
      <c r="AQ49">
        <v>413.99032999999997</v>
      </c>
      <c r="AR49">
        <f t="shared" si="4"/>
        <v>2134.8793500000002</v>
      </c>
      <c r="AS49">
        <v>721.87689999999998</v>
      </c>
      <c r="AU49">
        <v>549.97406000000001</v>
      </c>
      <c r="AV49">
        <v>271.37466000000001</v>
      </c>
      <c r="AW49">
        <v>323.40710000000001</v>
      </c>
      <c r="AX49">
        <v>308.59512000000001</v>
      </c>
      <c r="AY49">
        <v>269.81482</v>
      </c>
      <c r="AZ49">
        <v>415.38483000000002</v>
      </c>
      <c r="BA49">
        <f t="shared" si="5"/>
        <v>2138.5505899999998</v>
      </c>
      <c r="BB49">
        <v>716.16327000000001</v>
      </c>
      <c r="BD49">
        <v>549.07669999999996</v>
      </c>
      <c r="BE49">
        <v>273.56277</v>
      </c>
      <c r="BF49">
        <v>330.30752999999999</v>
      </c>
      <c r="BG49">
        <v>308.04930000000002</v>
      </c>
      <c r="BH49">
        <v>264.31670000000003</v>
      </c>
      <c r="BI49">
        <v>423.34719999999999</v>
      </c>
      <c r="BJ49">
        <f t="shared" si="6"/>
        <v>2148.6601999999998</v>
      </c>
      <c r="BK49">
        <v>711.93020000000001</v>
      </c>
      <c r="BM49">
        <v>555.60815000000002</v>
      </c>
      <c r="BN49">
        <v>274.86752000000001</v>
      </c>
      <c r="BO49">
        <v>323.637</v>
      </c>
      <c r="BP49">
        <v>315.26864999999998</v>
      </c>
      <c r="BQ49">
        <v>263.25400000000002</v>
      </c>
      <c r="BR49">
        <v>414.65692000000001</v>
      </c>
      <c r="BS49">
        <f t="shared" si="7"/>
        <v>2147.2922399999998</v>
      </c>
      <c r="BT49">
        <v>718.60375999999997</v>
      </c>
      <c r="BV49">
        <v>554.26499999999999</v>
      </c>
      <c r="BW49">
        <v>275.05689999999998</v>
      </c>
      <c r="BX49">
        <v>319.24927000000002</v>
      </c>
      <c r="BY49">
        <v>314.11505</v>
      </c>
      <c r="BZ49">
        <v>267.06509999999997</v>
      </c>
      <c r="CA49">
        <v>419.48343</v>
      </c>
      <c r="CB49">
        <f t="shared" si="8"/>
        <v>2149.2347500000001</v>
      </c>
      <c r="CC49">
        <v>729.65549999999996</v>
      </c>
      <c r="CE49">
        <v>555.12945999999999</v>
      </c>
      <c r="CF49">
        <v>265.53210000000001</v>
      </c>
      <c r="CG49">
        <v>328.66930000000002</v>
      </c>
      <c r="CH49">
        <v>309.86930000000001</v>
      </c>
      <c r="CI49">
        <v>264.1968</v>
      </c>
      <c r="CJ49">
        <v>419.63434000000001</v>
      </c>
      <c r="CK49">
        <f t="shared" si="9"/>
        <v>2143.0313000000001</v>
      </c>
      <c r="CN49">
        <v>565.95529999999997</v>
      </c>
      <c r="CO49">
        <v>263.03814999999997</v>
      </c>
      <c r="CP49">
        <v>323.5788</v>
      </c>
      <c r="CQ49">
        <v>310.70952999999997</v>
      </c>
      <c r="CR49">
        <v>271.44635</v>
      </c>
      <c r="CS49">
        <v>424.15427</v>
      </c>
      <c r="CT49">
        <f t="shared" si="10"/>
        <v>2158.8823999999995</v>
      </c>
      <c r="CU49">
        <v>717.73566000000005</v>
      </c>
      <c r="CW49">
        <v>561.58825999999999</v>
      </c>
      <c r="CX49">
        <v>272.67757999999998</v>
      </c>
      <c r="CY49">
        <v>318.26409999999998</v>
      </c>
      <c r="CZ49">
        <v>307.76350000000002</v>
      </c>
      <c r="DA49">
        <v>270.61720000000003</v>
      </c>
      <c r="DB49">
        <v>468.44637999999998</v>
      </c>
      <c r="DC49">
        <f t="shared" si="11"/>
        <v>2199.3570199999999</v>
      </c>
      <c r="DD49">
        <v>716.03783999999996</v>
      </c>
      <c r="DF49">
        <v>549.71799999999996</v>
      </c>
      <c r="DG49">
        <v>263.71312999999998</v>
      </c>
      <c r="DH49">
        <v>320.61853000000002</v>
      </c>
      <c r="DI49">
        <v>310.27839999999998</v>
      </c>
      <c r="DJ49">
        <v>263.12353999999999</v>
      </c>
      <c r="DK49">
        <v>424.47653000000003</v>
      </c>
      <c r="DL49">
        <f t="shared" si="12"/>
        <v>2131.9281299999998</v>
      </c>
      <c r="DM49">
        <v>723.77340000000004</v>
      </c>
      <c r="DO49">
        <v>550.03160000000003</v>
      </c>
      <c r="DP49">
        <v>274.84122000000002</v>
      </c>
      <c r="DQ49">
        <v>332.40192000000002</v>
      </c>
      <c r="DR49">
        <v>308.39870000000002</v>
      </c>
      <c r="DS49">
        <v>260.90276999999998</v>
      </c>
      <c r="DT49">
        <v>422.97867000000002</v>
      </c>
      <c r="DU49">
        <f t="shared" si="13"/>
        <v>2149.5548800000001</v>
      </c>
      <c r="DV49">
        <v>722.98979999999995</v>
      </c>
      <c r="DX49">
        <v>554.22833000000003</v>
      </c>
      <c r="DY49">
        <v>32.544353000000001</v>
      </c>
      <c r="DZ49">
        <v>316.65841999999998</v>
      </c>
      <c r="EA49">
        <v>309.14832000000001</v>
      </c>
      <c r="EB49">
        <v>268.86799999999999</v>
      </c>
      <c r="EC49">
        <v>564.34379999999999</v>
      </c>
      <c r="ED49">
        <f t="shared" si="14"/>
        <v>2045.7912230000002</v>
      </c>
      <c r="EG49">
        <v>554.62390000000005</v>
      </c>
      <c r="EI49">
        <v>320.92775999999998</v>
      </c>
      <c r="EJ49">
        <v>306.81234999999998</v>
      </c>
      <c r="EK49">
        <v>267.89697000000001</v>
      </c>
      <c r="EL49">
        <v>629.96410000000003</v>
      </c>
      <c r="EM49">
        <f t="shared" si="15"/>
        <v>2080.2250800000002</v>
      </c>
      <c r="EN49">
        <v>941.55229999999995</v>
      </c>
      <c r="EP49">
        <v>554.95410000000004</v>
      </c>
      <c r="EQ49">
        <v>265.25292999999999</v>
      </c>
      <c r="ER49">
        <v>324.33972</v>
      </c>
      <c r="ES49">
        <v>311.37042000000002</v>
      </c>
      <c r="ET49">
        <v>267.24169999999998</v>
      </c>
      <c r="EU49">
        <v>421.30160000000001</v>
      </c>
      <c r="EV49">
        <f t="shared" si="16"/>
        <v>2144.46047</v>
      </c>
      <c r="EW49">
        <v>718.51769999999999</v>
      </c>
      <c r="EY49">
        <v>550.98284999999998</v>
      </c>
      <c r="EZ49">
        <v>274.69040000000001</v>
      </c>
      <c r="FA49">
        <v>323.23660000000001</v>
      </c>
      <c r="FB49">
        <v>308.00909999999999</v>
      </c>
      <c r="FC49">
        <v>268.31754000000001</v>
      </c>
      <c r="FD49">
        <v>414.76535000000001</v>
      </c>
      <c r="FE49">
        <f t="shared" si="17"/>
        <v>2140.0018399999999</v>
      </c>
      <c r="FF49">
        <v>672.01120000000003</v>
      </c>
      <c r="FH49">
        <v>562.05755999999997</v>
      </c>
      <c r="FI49">
        <v>270.33769999999998</v>
      </c>
      <c r="FJ49">
        <v>352.46030000000002</v>
      </c>
      <c r="FK49">
        <v>308.82492000000002</v>
      </c>
      <c r="FL49">
        <v>267.8349</v>
      </c>
      <c r="FM49">
        <v>441.41311999999999</v>
      </c>
      <c r="FN49">
        <f t="shared" si="18"/>
        <v>2202.9285</v>
      </c>
      <c r="FO49">
        <v>412.83071999999999</v>
      </c>
      <c r="FQ49">
        <v>549.26279999999997</v>
      </c>
      <c r="FR49">
        <v>269.99097</v>
      </c>
      <c r="FS49">
        <v>327.42007000000001</v>
      </c>
      <c r="FT49">
        <v>302.17516999999998</v>
      </c>
      <c r="FU49">
        <v>266.51916999999997</v>
      </c>
      <c r="FV49">
        <v>413.73394999999999</v>
      </c>
      <c r="FW49">
        <f t="shared" si="19"/>
        <v>2129.1021299999998</v>
      </c>
      <c r="FX49">
        <v>730.04549999999995</v>
      </c>
      <c r="FZ49">
        <v>553.02124000000003</v>
      </c>
      <c r="GA49">
        <v>265.51083</v>
      </c>
      <c r="GB49">
        <v>323.78064000000001</v>
      </c>
      <c r="GC49">
        <v>305.85973999999999</v>
      </c>
      <c r="GD49">
        <v>254.78079</v>
      </c>
      <c r="GE49">
        <v>415.84350000000001</v>
      </c>
      <c r="GF49">
        <f t="shared" si="20"/>
        <v>2118.7967400000002</v>
      </c>
      <c r="GG49">
        <v>721.30330000000004</v>
      </c>
      <c r="GI49">
        <v>548.88385000000005</v>
      </c>
      <c r="GJ49">
        <v>261.80286000000001</v>
      </c>
      <c r="GK49">
        <v>320.40530000000001</v>
      </c>
      <c r="GL49">
        <v>149.01784000000001</v>
      </c>
      <c r="GN49">
        <v>422.34694999999999</v>
      </c>
      <c r="GO49">
        <f t="shared" si="21"/>
        <v>1702.4567999999999</v>
      </c>
      <c r="GP49">
        <v>716.14499999999998</v>
      </c>
      <c r="GR49">
        <v>550.8741</v>
      </c>
      <c r="GT49">
        <v>322.89803999999998</v>
      </c>
      <c r="GU49">
        <v>311.15454</v>
      </c>
      <c r="GW49">
        <v>411.76</v>
      </c>
      <c r="GX49">
        <f t="shared" si="22"/>
        <v>1596.68668</v>
      </c>
      <c r="GY49">
        <v>726.30449999999996</v>
      </c>
      <c r="HA49">
        <v>550.28620000000001</v>
      </c>
      <c r="HC49">
        <v>318.28284000000002</v>
      </c>
      <c r="HD49">
        <v>310.46805000000001</v>
      </c>
      <c r="HF49">
        <v>466.14508000000001</v>
      </c>
      <c r="HG49">
        <f t="shared" si="23"/>
        <v>1645.18217</v>
      </c>
      <c r="HH49">
        <v>427.14312999999999</v>
      </c>
      <c r="HJ49">
        <v>548.54845999999998</v>
      </c>
      <c r="HL49">
        <v>321.87304999999998</v>
      </c>
      <c r="HM49">
        <v>312.06384000000003</v>
      </c>
      <c r="HO49">
        <v>418.92944</v>
      </c>
      <c r="HP49">
        <f t="shared" si="24"/>
        <v>1601.4147899999998</v>
      </c>
      <c r="HQ49">
        <v>319.15530000000001</v>
      </c>
      <c r="HS49">
        <v>955.33429999999998</v>
      </c>
      <c r="HU49">
        <v>471.33316000000002</v>
      </c>
      <c r="HV49">
        <v>384.06673999999998</v>
      </c>
      <c r="HX49">
        <v>671.13445999999999</v>
      </c>
      <c r="HY49">
        <f t="shared" si="25"/>
        <v>2481.8686600000001</v>
      </c>
      <c r="HZ49">
        <v>466.12549999999999</v>
      </c>
      <c r="IB49">
        <v>550.64030000000002</v>
      </c>
      <c r="IC49">
        <v>276.73660000000001</v>
      </c>
      <c r="ID49">
        <v>321.48403999999999</v>
      </c>
      <c r="IE49">
        <v>310.88776000000001</v>
      </c>
      <c r="IG49">
        <v>415.80112000000003</v>
      </c>
      <c r="IH49">
        <f t="shared" si="26"/>
        <v>1875.5498200000002</v>
      </c>
      <c r="II49">
        <v>728.13329999999996</v>
      </c>
      <c r="IK49">
        <v>550.1431</v>
      </c>
      <c r="IL49">
        <v>264.99036000000001</v>
      </c>
      <c r="IM49">
        <v>317.58580000000001</v>
      </c>
      <c r="IN49">
        <v>306.97739999999999</v>
      </c>
      <c r="IP49">
        <v>423.90951999999999</v>
      </c>
      <c r="IQ49">
        <f t="shared" si="27"/>
        <v>1863.60618</v>
      </c>
      <c r="IR49">
        <v>712.49839999999995</v>
      </c>
      <c r="IT49">
        <v>554.06439999999998</v>
      </c>
      <c r="IU49">
        <v>262.89530000000002</v>
      </c>
      <c r="IV49">
        <v>323.51044000000002</v>
      </c>
      <c r="IW49">
        <v>314.19774999999998</v>
      </c>
      <c r="IY49">
        <v>418.43936000000002</v>
      </c>
      <c r="IZ49">
        <f t="shared" si="28"/>
        <v>1873.10725</v>
      </c>
      <c r="JA49">
        <v>717.84659999999997</v>
      </c>
      <c r="JC49">
        <v>546.08923000000004</v>
      </c>
      <c r="JD49">
        <v>262.74295000000001</v>
      </c>
      <c r="JE49">
        <v>317.03564</v>
      </c>
      <c r="JF49">
        <v>307.72120000000001</v>
      </c>
      <c r="JH49">
        <v>418.43936000000002</v>
      </c>
      <c r="JI49">
        <f t="shared" si="29"/>
        <v>1852.0283800000002</v>
      </c>
      <c r="JJ49">
        <v>707.47235000000001</v>
      </c>
      <c r="JL49">
        <v>404.16230000000002</v>
      </c>
      <c r="JM49">
        <v>262.85543999999999</v>
      </c>
      <c r="JN49">
        <v>313.58949999999999</v>
      </c>
      <c r="JO49">
        <v>146.93321</v>
      </c>
      <c r="JQ49">
        <v>416.32240000000002</v>
      </c>
      <c r="JR49">
        <f t="shared" si="30"/>
        <v>1543.86285</v>
      </c>
      <c r="JS49">
        <v>683.28210000000001</v>
      </c>
    </row>
    <row r="50" spans="1:279">
      <c r="A50" t="s">
        <v>53</v>
      </c>
      <c r="B50">
        <v>553.19529999999997</v>
      </c>
      <c r="C50">
        <v>263.27463</v>
      </c>
      <c r="D50">
        <v>322.19857999999999</v>
      </c>
      <c r="E50">
        <v>313.64460000000003</v>
      </c>
      <c r="F50">
        <v>266.95987000000002</v>
      </c>
      <c r="G50">
        <v>413.767</v>
      </c>
      <c r="H50">
        <f t="shared" si="0"/>
        <v>2133.03998</v>
      </c>
      <c r="I50">
        <v>414.63033999999999</v>
      </c>
      <c r="K50">
        <v>553.26869999999997</v>
      </c>
      <c r="L50">
        <v>269.63387999999998</v>
      </c>
      <c r="M50">
        <v>307.3682</v>
      </c>
      <c r="N50">
        <v>308.40480000000002</v>
      </c>
      <c r="O50">
        <v>403.47482000000002</v>
      </c>
      <c r="P50">
        <v>423.47394000000003</v>
      </c>
      <c r="Q50">
        <f t="shared" si="1"/>
        <v>2265.6243399999998</v>
      </c>
      <c r="R50">
        <v>405.18657999999999</v>
      </c>
      <c r="T50">
        <v>550.31709999999998</v>
      </c>
      <c r="U50">
        <v>265.9794</v>
      </c>
      <c r="V50">
        <v>324.04757999999998</v>
      </c>
      <c r="W50">
        <v>308.50990000000002</v>
      </c>
      <c r="X50">
        <v>273.89499999999998</v>
      </c>
      <c r="Y50">
        <v>429.06673999999998</v>
      </c>
      <c r="Z50">
        <f t="shared" si="2"/>
        <v>2151.8157199999996</v>
      </c>
      <c r="AA50">
        <v>396.84982000000002</v>
      </c>
      <c r="AC50">
        <v>554.84514999999999</v>
      </c>
      <c r="AD50">
        <v>267.80880000000002</v>
      </c>
      <c r="AE50">
        <v>322.53750000000002</v>
      </c>
      <c r="AF50">
        <v>306.74252000000001</v>
      </c>
      <c r="AG50">
        <v>258.98903999999999</v>
      </c>
      <c r="AH50">
        <v>415.16311999999999</v>
      </c>
      <c r="AI50">
        <f t="shared" si="3"/>
        <v>2126.0861300000001</v>
      </c>
      <c r="AJ50">
        <v>615.27329999999995</v>
      </c>
      <c r="AL50">
        <v>561.64355</v>
      </c>
      <c r="AM50">
        <v>268.15717000000001</v>
      </c>
      <c r="AN50">
        <v>317.6977</v>
      </c>
      <c r="AO50">
        <v>306.07175000000001</v>
      </c>
      <c r="AP50">
        <v>265.66559999999998</v>
      </c>
      <c r="AQ50">
        <v>414.55329999999998</v>
      </c>
      <c r="AR50">
        <f t="shared" si="4"/>
        <v>2133.7890699999998</v>
      </c>
      <c r="AS50">
        <v>721.78750000000002</v>
      </c>
      <c r="AU50">
        <v>549.21010000000001</v>
      </c>
      <c r="AV50">
        <v>273.43261999999999</v>
      </c>
      <c r="AW50">
        <v>323.56824</v>
      </c>
      <c r="AX50">
        <v>305.91332999999997</v>
      </c>
      <c r="AY50">
        <v>270.9162</v>
      </c>
      <c r="AZ50">
        <v>421.21564000000001</v>
      </c>
      <c r="BA50">
        <f t="shared" si="5"/>
        <v>2144.2561300000002</v>
      </c>
      <c r="BB50">
        <v>718.34259999999995</v>
      </c>
      <c r="BD50">
        <v>550.29300000000001</v>
      </c>
      <c r="BE50">
        <v>276.44576999999998</v>
      </c>
      <c r="BF50">
        <v>328.59848</v>
      </c>
      <c r="BG50">
        <v>308.81792999999999</v>
      </c>
      <c r="BH50">
        <v>265.31191999999999</v>
      </c>
      <c r="BI50">
        <v>424.95321999999999</v>
      </c>
      <c r="BJ50">
        <f t="shared" si="6"/>
        <v>2154.4203199999997</v>
      </c>
      <c r="BK50">
        <v>710.77094</v>
      </c>
      <c r="BM50">
        <v>554.39880000000005</v>
      </c>
      <c r="BN50">
        <v>274.08524</v>
      </c>
      <c r="BO50">
        <v>321.53897000000001</v>
      </c>
      <c r="BP50">
        <v>312.28653000000003</v>
      </c>
      <c r="BQ50">
        <v>267.38866999999999</v>
      </c>
      <c r="BR50">
        <v>409.35946999999999</v>
      </c>
      <c r="BS50">
        <f t="shared" si="7"/>
        <v>2139.0576800000003</v>
      </c>
      <c r="BT50">
        <v>721.14089999999999</v>
      </c>
      <c r="BV50">
        <v>553.49645999999996</v>
      </c>
      <c r="BW50">
        <v>271.50623000000002</v>
      </c>
      <c r="BX50">
        <v>322.84841999999998</v>
      </c>
      <c r="BY50">
        <v>313.47329999999999</v>
      </c>
      <c r="BZ50">
        <v>269.0428</v>
      </c>
      <c r="CA50">
        <v>419.72050000000002</v>
      </c>
      <c r="CB50">
        <f t="shared" si="8"/>
        <v>2150.0877100000002</v>
      </c>
      <c r="CC50">
        <v>724.04449999999997</v>
      </c>
      <c r="CE50">
        <v>554.42534999999998</v>
      </c>
      <c r="CF50">
        <v>268.77170000000001</v>
      </c>
      <c r="CG50">
        <v>327.30410000000001</v>
      </c>
      <c r="CH50">
        <v>311.81635</v>
      </c>
      <c r="CI50">
        <v>272.83987000000002</v>
      </c>
      <c r="CJ50">
        <v>417.75853999999998</v>
      </c>
      <c r="CK50">
        <f t="shared" si="9"/>
        <v>2152.9159100000002</v>
      </c>
      <c r="CN50">
        <v>556.39995999999996</v>
      </c>
      <c r="CO50">
        <v>261.51006999999998</v>
      </c>
      <c r="CP50">
        <v>322.08422999999999</v>
      </c>
      <c r="CQ50">
        <v>309.91428000000002</v>
      </c>
      <c r="CR50">
        <v>269.62639999999999</v>
      </c>
      <c r="CS50">
        <v>418.51177999999999</v>
      </c>
      <c r="CT50">
        <f t="shared" si="10"/>
        <v>2138.0467199999998</v>
      </c>
      <c r="CU50">
        <v>714.67550000000006</v>
      </c>
      <c r="CW50">
        <v>558.46984999999995</v>
      </c>
      <c r="CX50">
        <v>268.61901999999998</v>
      </c>
      <c r="CY50">
        <v>324.64859999999999</v>
      </c>
      <c r="CZ50">
        <v>306.64078000000001</v>
      </c>
      <c r="DA50">
        <v>275.42649999999998</v>
      </c>
      <c r="DB50">
        <v>466.94029999999998</v>
      </c>
      <c r="DC50">
        <f t="shared" si="11"/>
        <v>2200.74505</v>
      </c>
      <c r="DD50">
        <v>710.13574000000006</v>
      </c>
      <c r="DF50">
        <v>549.67285000000004</v>
      </c>
      <c r="DG50">
        <v>270.17653999999999</v>
      </c>
      <c r="DH50">
        <v>318.88913000000002</v>
      </c>
      <c r="DI50">
        <v>306.69619999999998</v>
      </c>
      <c r="DJ50">
        <v>260.24025999999998</v>
      </c>
      <c r="DK50">
        <v>421.13385</v>
      </c>
      <c r="DL50">
        <f t="shared" si="12"/>
        <v>2126.8088300000004</v>
      </c>
      <c r="DM50">
        <v>713.61500000000001</v>
      </c>
      <c r="DO50">
        <v>552.71569999999997</v>
      </c>
      <c r="DP50">
        <v>267.87195000000003</v>
      </c>
      <c r="DQ50">
        <v>325.14218</v>
      </c>
      <c r="DR50">
        <v>307.29404</v>
      </c>
      <c r="DS50">
        <v>264.66068000000001</v>
      </c>
      <c r="DT50">
        <v>421.81778000000003</v>
      </c>
      <c r="DU50">
        <f t="shared" si="13"/>
        <v>2139.5023299999998</v>
      </c>
      <c r="DV50">
        <v>728.73979999999995</v>
      </c>
      <c r="DX50">
        <v>554.44740000000002</v>
      </c>
      <c r="DZ50">
        <v>319.64312999999999</v>
      </c>
      <c r="EA50">
        <v>311.22922</v>
      </c>
      <c r="EB50">
        <v>268.24295000000001</v>
      </c>
      <c r="EC50">
        <v>572.79803000000004</v>
      </c>
      <c r="ED50">
        <f t="shared" si="14"/>
        <v>2026.3607299999999</v>
      </c>
      <c r="EG50">
        <v>556.70190000000002</v>
      </c>
      <c r="EI50">
        <v>319.95443999999998</v>
      </c>
      <c r="EJ50">
        <v>304.95224000000002</v>
      </c>
      <c r="EK50">
        <v>266.95584000000002</v>
      </c>
      <c r="EL50">
        <v>597.71220000000005</v>
      </c>
      <c r="EM50">
        <f t="shared" si="15"/>
        <v>2046.2766200000001</v>
      </c>
      <c r="EN50">
        <v>888.58979999999997</v>
      </c>
      <c r="EP50">
        <v>551.35675000000003</v>
      </c>
      <c r="EQ50">
        <v>268.47946000000002</v>
      </c>
      <c r="ER50">
        <v>323.27769999999998</v>
      </c>
      <c r="ES50">
        <v>312.15228000000002</v>
      </c>
      <c r="ET50">
        <v>264.93416999999999</v>
      </c>
      <c r="EU50">
        <v>417.02001999999999</v>
      </c>
      <c r="EV50">
        <f t="shared" si="16"/>
        <v>2137.2203800000002</v>
      </c>
      <c r="EW50">
        <v>715.95830000000001</v>
      </c>
      <c r="EY50">
        <v>548.49879999999996</v>
      </c>
      <c r="EZ50">
        <v>276.67079999999999</v>
      </c>
      <c r="FA50">
        <v>331.87698</v>
      </c>
      <c r="FB50">
        <v>305.69943000000001</v>
      </c>
      <c r="FC50">
        <v>265.07263</v>
      </c>
      <c r="FD50">
        <v>415.20105000000001</v>
      </c>
      <c r="FE50">
        <f t="shared" si="17"/>
        <v>2143.0196900000001</v>
      </c>
      <c r="FF50">
        <v>668.4126</v>
      </c>
      <c r="FH50">
        <v>554.96343999999999</v>
      </c>
      <c r="FI50">
        <v>269.85329999999999</v>
      </c>
      <c r="FJ50">
        <v>397.87182999999999</v>
      </c>
      <c r="FK50">
        <v>307.96699999999998</v>
      </c>
      <c r="FL50">
        <v>262.06076000000002</v>
      </c>
      <c r="FM50">
        <v>450.19400000000002</v>
      </c>
      <c r="FN50">
        <f t="shared" si="18"/>
        <v>2242.9103300000002</v>
      </c>
      <c r="FO50">
        <v>433.88046000000003</v>
      </c>
      <c r="FQ50">
        <v>548.48040000000003</v>
      </c>
      <c r="FR50">
        <v>270.87380000000002</v>
      </c>
      <c r="FS50">
        <v>349.35921999999999</v>
      </c>
      <c r="FT50">
        <v>306.11203</v>
      </c>
      <c r="FU50">
        <v>264.54662999999999</v>
      </c>
      <c r="FV50">
        <v>412.59595000000002</v>
      </c>
      <c r="FW50">
        <f t="shared" si="19"/>
        <v>2151.96803</v>
      </c>
      <c r="FX50">
        <v>732.75369999999998</v>
      </c>
      <c r="FZ50">
        <v>551.98535000000004</v>
      </c>
      <c r="GA50">
        <v>274.40285999999998</v>
      </c>
      <c r="GB50">
        <v>323.16579999999999</v>
      </c>
      <c r="GC50">
        <v>307.35793999999999</v>
      </c>
      <c r="GD50">
        <v>255.86582999999999</v>
      </c>
      <c r="GE50">
        <v>418.76218</v>
      </c>
      <c r="GF50">
        <f t="shared" si="20"/>
        <v>2131.5399600000001</v>
      </c>
      <c r="GG50">
        <v>724.19860000000006</v>
      </c>
      <c r="GI50">
        <v>542.73220000000003</v>
      </c>
      <c r="GJ50">
        <v>268.60068000000001</v>
      </c>
      <c r="GK50">
        <v>320.79757999999998</v>
      </c>
      <c r="GL50">
        <v>153.76051000000001</v>
      </c>
      <c r="GN50">
        <v>417.82366999999999</v>
      </c>
      <c r="GO50">
        <f t="shared" si="21"/>
        <v>1703.7146400000001</v>
      </c>
      <c r="GP50">
        <v>713.101</v>
      </c>
      <c r="GR50">
        <v>557.01660000000004</v>
      </c>
      <c r="GT50">
        <v>321.27202999999997</v>
      </c>
      <c r="GU50">
        <v>312.74511999999999</v>
      </c>
      <c r="GW50">
        <v>413.47778</v>
      </c>
      <c r="GX50">
        <f t="shared" si="22"/>
        <v>1604.51153</v>
      </c>
      <c r="GY50">
        <v>723.18475000000001</v>
      </c>
      <c r="HA50">
        <v>552.34064000000001</v>
      </c>
      <c r="HC50">
        <v>316.69099999999997</v>
      </c>
      <c r="HD50">
        <v>309.92038000000002</v>
      </c>
      <c r="HF50">
        <v>426.60872999999998</v>
      </c>
      <c r="HG50">
        <f t="shared" si="23"/>
        <v>1605.5607499999999</v>
      </c>
      <c r="HH50">
        <v>385.59160000000003</v>
      </c>
      <c r="HJ50">
        <v>547.29970000000003</v>
      </c>
      <c r="HL50">
        <v>320.69015999999999</v>
      </c>
      <c r="HM50">
        <v>310.93950000000001</v>
      </c>
      <c r="HO50">
        <v>414.30344000000002</v>
      </c>
      <c r="HP50">
        <f t="shared" si="24"/>
        <v>1593.2328000000002</v>
      </c>
      <c r="HQ50">
        <v>319.61932000000002</v>
      </c>
      <c r="HS50">
        <v>946.51715000000002</v>
      </c>
      <c r="HU50">
        <v>461.51339999999999</v>
      </c>
      <c r="HV50">
        <v>370.93860000000001</v>
      </c>
      <c r="HX50">
        <v>707.26080000000002</v>
      </c>
      <c r="HY50">
        <f t="shared" si="25"/>
        <v>2486.2299499999999</v>
      </c>
      <c r="HZ50">
        <v>446.60622999999998</v>
      </c>
      <c r="IB50">
        <v>549.74450000000002</v>
      </c>
      <c r="IC50">
        <v>263.09589999999997</v>
      </c>
      <c r="ID50">
        <v>325.10678000000001</v>
      </c>
      <c r="IE50">
        <v>309.02733999999998</v>
      </c>
      <c r="IG50">
        <v>418.4443</v>
      </c>
      <c r="IH50">
        <f t="shared" si="26"/>
        <v>1865.4188200000003</v>
      </c>
      <c r="II50">
        <v>726.77149999999995</v>
      </c>
      <c r="IK50">
        <v>550.43949999999995</v>
      </c>
      <c r="IL50">
        <v>262.19099999999997</v>
      </c>
      <c r="IM50">
        <v>315.43810000000002</v>
      </c>
      <c r="IN50">
        <v>308.67795000000001</v>
      </c>
      <c r="IP50">
        <v>415.3623</v>
      </c>
      <c r="IQ50">
        <f t="shared" si="27"/>
        <v>1852.1088500000001</v>
      </c>
      <c r="IR50">
        <v>717.29223999999999</v>
      </c>
      <c r="IT50">
        <v>550.13260000000002</v>
      </c>
      <c r="IU50">
        <v>262.90481999999997</v>
      </c>
      <c r="IV50">
        <v>323.99059999999997</v>
      </c>
      <c r="IW50">
        <v>313.32224000000002</v>
      </c>
      <c r="IY50">
        <v>418.90836000000002</v>
      </c>
      <c r="IZ50">
        <f t="shared" si="28"/>
        <v>1869.2586200000001</v>
      </c>
      <c r="JA50">
        <v>713.19320000000005</v>
      </c>
      <c r="JC50">
        <v>546.52637000000004</v>
      </c>
      <c r="JD50">
        <v>264.77517999999998</v>
      </c>
      <c r="JE50">
        <v>319.27895999999998</v>
      </c>
      <c r="JF50">
        <v>313.7636</v>
      </c>
      <c r="JH50">
        <v>418.90836000000002</v>
      </c>
      <c r="JI50">
        <f t="shared" si="29"/>
        <v>1863.2524699999999</v>
      </c>
      <c r="JJ50">
        <v>709.01239999999996</v>
      </c>
      <c r="JL50">
        <v>404.98644999999999</v>
      </c>
      <c r="JM50">
        <v>261.88058000000001</v>
      </c>
      <c r="JN50">
        <v>310.56124999999997</v>
      </c>
      <c r="JO50">
        <v>151.77189999999999</v>
      </c>
      <c r="JQ50">
        <v>420.64589999999998</v>
      </c>
      <c r="JR50">
        <f t="shared" si="30"/>
        <v>1549.84608</v>
      </c>
      <c r="JS50">
        <v>688.61249999999995</v>
      </c>
    </row>
    <row r="51" spans="1:279">
      <c r="A51" t="s">
        <v>54</v>
      </c>
      <c r="B51">
        <v>552.97239999999999</v>
      </c>
      <c r="C51">
        <v>270.30988000000002</v>
      </c>
      <c r="D51">
        <v>318.36950000000002</v>
      </c>
      <c r="E51">
        <v>313.00292999999999</v>
      </c>
      <c r="F51">
        <v>269.05529999999999</v>
      </c>
      <c r="G51">
        <v>414.49079999999998</v>
      </c>
      <c r="H51">
        <f t="shared" si="0"/>
        <v>2138.2008100000003</v>
      </c>
      <c r="I51">
        <v>401.86203</v>
      </c>
      <c r="K51">
        <v>551.47893999999997</v>
      </c>
      <c r="L51">
        <v>274.80176</v>
      </c>
      <c r="M51">
        <v>302.70907999999997</v>
      </c>
      <c r="N51">
        <v>306.85723999999999</v>
      </c>
      <c r="O51">
        <v>401.45157</v>
      </c>
      <c r="P51">
        <v>412.11810000000003</v>
      </c>
      <c r="Q51">
        <f t="shared" si="1"/>
        <v>2249.41669</v>
      </c>
      <c r="R51">
        <v>409.11603000000002</v>
      </c>
      <c r="T51">
        <v>552.48473999999999</v>
      </c>
      <c r="U51">
        <v>267.06796000000003</v>
      </c>
      <c r="V51">
        <v>317.64519999999999</v>
      </c>
      <c r="W51">
        <v>304.84647000000001</v>
      </c>
      <c r="X51">
        <v>270.11327999999997</v>
      </c>
      <c r="Y51">
        <v>424.98856000000001</v>
      </c>
      <c r="Z51">
        <f t="shared" si="2"/>
        <v>2137.1462099999999</v>
      </c>
      <c r="AA51">
        <v>398.16293000000002</v>
      </c>
      <c r="AC51">
        <v>555.48180000000002</v>
      </c>
      <c r="AD51">
        <v>268.26004</v>
      </c>
      <c r="AE51">
        <v>323.87869999999998</v>
      </c>
      <c r="AF51">
        <v>303.07796999999999</v>
      </c>
      <c r="AG51">
        <v>260.13046000000003</v>
      </c>
      <c r="AH51">
        <v>410.88051999999999</v>
      </c>
      <c r="AI51">
        <f t="shared" si="3"/>
        <v>2121.7094900000002</v>
      </c>
      <c r="AJ51">
        <v>617.82309999999995</v>
      </c>
      <c r="AL51">
        <v>559.79480000000001</v>
      </c>
      <c r="AM51">
        <v>265.80977999999999</v>
      </c>
      <c r="AN51">
        <v>316.54003999999998</v>
      </c>
      <c r="AO51">
        <v>312.52530000000002</v>
      </c>
      <c r="AP51">
        <v>269.75353999999999</v>
      </c>
      <c r="AQ51">
        <v>411.64733999999999</v>
      </c>
      <c r="AR51">
        <f t="shared" si="4"/>
        <v>2136.0708</v>
      </c>
      <c r="AS51">
        <v>719.61860000000001</v>
      </c>
      <c r="AU51">
        <v>546.96450000000004</v>
      </c>
      <c r="AV51">
        <v>272.57089999999999</v>
      </c>
      <c r="AW51">
        <v>320.96643</v>
      </c>
      <c r="AX51">
        <v>301.89053000000001</v>
      </c>
      <c r="AY51">
        <v>268.07004000000001</v>
      </c>
      <c r="AZ51">
        <v>417.01319999999998</v>
      </c>
      <c r="BA51">
        <f t="shared" si="5"/>
        <v>2127.4755999999998</v>
      </c>
      <c r="BB51">
        <v>713.75980000000004</v>
      </c>
      <c r="BD51">
        <v>548.55884000000003</v>
      </c>
      <c r="BE51">
        <v>272.33550000000002</v>
      </c>
      <c r="BF51">
        <v>331.73214999999999</v>
      </c>
      <c r="BG51">
        <v>309.70227</v>
      </c>
      <c r="BH51">
        <v>266.04757999999998</v>
      </c>
      <c r="BI51">
        <v>418.26549999999997</v>
      </c>
      <c r="BJ51">
        <f t="shared" si="6"/>
        <v>2146.6418400000002</v>
      </c>
      <c r="BK51">
        <v>709.44542999999999</v>
      </c>
      <c r="BM51">
        <v>554.77966000000004</v>
      </c>
      <c r="BN51">
        <v>272.01132000000001</v>
      </c>
      <c r="BO51">
        <v>319.75787000000003</v>
      </c>
      <c r="BP51">
        <v>314.41458</v>
      </c>
      <c r="BQ51">
        <v>266.98462000000001</v>
      </c>
      <c r="BR51">
        <v>421.59262000000001</v>
      </c>
      <c r="BS51">
        <f t="shared" si="7"/>
        <v>2149.5406700000003</v>
      </c>
      <c r="BT51">
        <v>715.26842999999997</v>
      </c>
      <c r="BV51">
        <v>554.50145999999995</v>
      </c>
      <c r="BW51">
        <v>271.95636000000002</v>
      </c>
      <c r="BX51">
        <v>321.80225000000002</v>
      </c>
      <c r="BY51">
        <v>323.44357000000002</v>
      </c>
      <c r="BZ51">
        <v>268.97174000000001</v>
      </c>
      <c r="CA51">
        <v>425.37459999999999</v>
      </c>
      <c r="CB51">
        <f t="shared" si="8"/>
        <v>2166.0499800000002</v>
      </c>
      <c r="CC51">
        <v>717.61273000000006</v>
      </c>
      <c r="CE51">
        <v>554.58465999999999</v>
      </c>
      <c r="CF51">
        <v>262.83715999999998</v>
      </c>
      <c r="CG51">
        <v>323.14548000000002</v>
      </c>
      <c r="CH51">
        <v>312.59519999999998</v>
      </c>
      <c r="CI51">
        <v>256.09300000000002</v>
      </c>
      <c r="CJ51">
        <v>414.90570000000002</v>
      </c>
      <c r="CK51">
        <f t="shared" si="9"/>
        <v>2124.1612000000005</v>
      </c>
      <c r="CN51">
        <v>556.23580000000004</v>
      </c>
      <c r="CO51">
        <v>263.92426</v>
      </c>
      <c r="CP51">
        <v>322.12982</v>
      </c>
      <c r="CQ51">
        <v>311.24556999999999</v>
      </c>
      <c r="CR51">
        <v>271.29984000000002</v>
      </c>
      <c r="CS51">
        <v>416.4579</v>
      </c>
      <c r="CT51">
        <f t="shared" si="10"/>
        <v>2141.2931899999999</v>
      </c>
      <c r="CU51">
        <v>715.5779</v>
      </c>
      <c r="CW51">
        <v>562.53459999999995</v>
      </c>
      <c r="CX51">
        <v>264.81182999999999</v>
      </c>
      <c r="CY51">
        <v>324.79669999999999</v>
      </c>
      <c r="CZ51">
        <v>306.57632000000001</v>
      </c>
      <c r="DA51">
        <v>253.19919999999999</v>
      </c>
      <c r="DB51">
        <v>467.39053000000001</v>
      </c>
      <c r="DC51">
        <f t="shared" si="11"/>
        <v>2179.3091800000002</v>
      </c>
      <c r="DD51">
        <v>710.70989999999995</v>
      </c>
      <c r="DF51">
        <v>549.31349999999998</v>
      </c>
      <c r="DG51">
        <v>265.02654999999999</v>
      </c>
      <c r="DH51">
        <v>322.78005999999999</v>
      </c>
      <c r="DI51">
        <v>305.16809999999998</v>
      </c>
      <c r="DJ51">
        <v>265.85834</v>
      </c>
      <c r="DK51">
        <v>407.92970000000003</v>
      </c>
      <c r="DL51">
        <f t="shared" si="12"/>
        <v>2116.0762500000001</v>
      </c>
      <c r="DM51">
        <v>709.11725000000001</v>
      </c>
      <c r="DO51">
        <v>550.86084000000005</v>
      </c>
      <c r="DP51">
        <v>273.58580000000001</v>
      </c>
      <c r="DQ51">
        <v>323.84453999999999</v>
      </c>
      <c r="DR51">
        <v>309.86739999999998</v>
      </c>
      <c r="DS51">
        <v>266.71276999999998</v>
      </c>
      <c r="DT51">
        <v>419.75223</v>
      </c>
      <c r="DU51">
        <f t="shared" si="13"/>
        <v>2144.6235800000004</v>
      </c>
      <c r="DV51">
        <v>722.10473999999999</v>
      </c>
      <c r="DX51">
        <v>551.40989999999999</v>
      </c>
      <c r="DZ51">
        <v>338.00225999999998</v>
      </c>
      <c r="EA51">
        <v>319.92779999999999</v>
      </c>
      <c r="EB51">
        <v>279.55970000000002</v>
      </c>
      <c r="EC51">
        <v>581.23424999999997</v>
      </c>
      <c r="ED51">
        <f t="shared" si="14"/>
        <v>2070.13391</v>
      </c>
      <c r="EG51">
        <v>551.56399999999996</v>
      </c>
      <c r="EI51">
        <v>316.91683999999998</v>
      </c>
      <c r="EJ51">
        <v>297.91311999999999</v>
      </c>
      <c r="EK51">
        <v>266.71170000000001</v>
      </c>
      <c r="EL51">
        <v>560.73860000000002</v>
      </c>
      <c r="EM51">
        <f t="shared" si="15"/>
        <v>1993.8442599999998</v>
      </c>
      <c r="EN51">
        <v>822.82650000000001</v>
      </c>
      <c r="EP51">
        <v>555.58590000000004</v>
      </c>
      <c r="EQ51">
        <v>269.22982999999999</v>
      </c>
      <c r="ER51">
        <v>326.16433999999998</v>
      </c>
      <c r="ES51">
        <v>309.68347</v>
      </c>
      <c r="ET51">
        <v>264.25029999999998</v>
      </c>
      <c r="EU51">
        <v>419.29302999999999</v>
      </c>
      <c r="EV51">
        <f t="shared" si="16"/>
        <v>2144.20687</v>
      </c>
      <c r="EW51">
        <v>716.28075999999999</v>
      </c>
      <c r="EY51">
        <v>548.20169999999996</v>
      </c>
      <c r="EZ51">
        <v>277.1576</v>
      </c>
      <c r="FA51">
        <v>326.03088000000002</v>
      </c>
      <c r="FB51">
        <v>311.8381</v>
      </c>
      <c r="FC51">
        <v>264.37027</v>
      </c>
      <c r="FD51">
        <v>415.35016000000002</v>
      </c>
      <c r="FE51">
        <f t="shared" si="17"/>
        <v>2142.9487099999997</v>
      </c>
      <c r="FF51">
        <v>666.04369999999994</v>
      </c>
      <c r="FH51">
        <v>552.39649999999995</v>
      </c>
      <c r="FI51">
        <v>265.88560000000001</v>
      </c>
      <c r="FJ51">
        <v>394.86108000000002</v>
      </c>
      <c r="FK51">
        <v>306.64172000000002</v>
      </c>
      <c r="FL51">
        <v>261.26846</v>
      </c>
      <c r="FM51">
        <v>447.20062000000001</v>
      </c>
      <c r="FN51">
        <f t="shared" si="18"/>
        <v>2228.25398</v>
      </c>
      <c r="FO51">
        <v>435.09982000000002</v>
      </c>
      <c r="FQ51">
        <v>549.34500000000003</v>
      </c>
      <c r="FR51">
        <v>271.24405000000002</v>
      </c>
      <c r="FS51">
        <v>396.10764</v>
      </c>
      <c r="FT51">
        <v>309.45816000000002</v>
      </c>
      <c r="FU51">
        <v>266.87304999999998</v>
      </c>
      <c r="FV51">
        <v>413.26666</v>
      </c>
      <c r="FW51">
        <f t="shared" si="19"/>
        <v>2206.2945599999998</v>
      </c>
      <c r="FX51">
        <v>792.78099999999995</v>
      </c>
      <c r="FZ51">
        <v>553.55200000000002</v>
      </c>
      <c r="GA51">
        <v>279.72345000000001</v>
      </c>
      <c r="GB51">
        <v>331.85622999999998</v>
      </c>
      <c r="GC51">
        <v>305.02087</v>
      </c>
      <c r="GD51">
        <v>258.31119999999999</v>
      </c>
      <c r="GE51">
        <v>415.98480000000001</v>
      </c>
      <c r="GF51">
        <f t="shared" si="20"/>
        <v>2144.4485500000001</v>
      </c>
      <c r="GG51">
        <v>747.7124</v>
      </c>
      <c r="GI51">
        <v>545.50725999999997</v>
      </c>
      <c r="GJ51">
        <v>266.27118000000002</v>
      </c>
      <c r="GK51">
        <v>319.76803999999998</v>
      </c>
      <c r="GL51">
        <v>157.52663000000001</v>
      </c>
      <c r="GN51">
        <v>417.23766999999998</v>
      </c>
      <c r="GO51">
        <f t="shared" si="21"/>
        <v>1706.31078</v>
      </c>
      <c r="GP51">
        <v>702.68065999999999</v>
      </c>
      <c r="GR51">
        <v>551.82730000000004</v>
      </c>
      <c r="GT51">
        <v>322.6995</v>
      </c>
      <c r="GU51">
        <v>310.09787</v>
      </c>
      <c r="GW51">
        <v>413.88132000000002</v>
      </c>
      <c r="GX51">
        <f t="shared" si="22"/>
        <v>1598.5059900000001</v>
      </c>
      <c r="GY51">
        <v>723.88530000000003</v>
      </c>
      <c r="HA51">
        <v>549.39904999999999</v>
      </c>
      <c r="HC51">
        <v>327.47500000000002</v>
      </c>
      <c r="HD51">
        <v>305.48495000000003</v>
      </c>
      <c r="HF51">
        <v>417.12502999999998</v>
      </c>
      <c r="HG51">
        <f t="shared" si="23"/>
        <v>1599.4840299999998</v>
      </c>
      <c r="HH51">
        <v>346.64395000000002</v>
      </c>
      <c r="HJ51">
        <v>549.95574999999997</v>
      </c>
      <c r="HL51">
        <v>319.36075</v>
      </c>
      <c r="HM51">
        <v>311.69412</v>
      </c>
      <c r="HO51">
        <v>415.70303000000001</v>
      </c>
      <c r="HP51">
        <f t="shared" si="24"/>
        <v>1596.7136500000001</v>
      </c>
      <c r="HQ51">
        <v>313.99856999999997</v>
      </c>
      <c r="HS51">
        <v>839.39440000000002</v>
      </c>
      <c r="HU51">
        <v>432.1413</v>
      </c>
      <c r="HV51">
        <v>326.39612</v>
      </c>
      <c r="HX51">
        <v>682.86929999999995</v>
      </c>
      <c r="HY51">
        <f t="shared" si="25"/>
        <v>2280.8011199999996</v>
      </c>
      <c r="HZ51">
        <v>417.84534000000002</v>
      </c>
      <c r="IB51">
        <v>549.7088</v>
      </c>
      <c r="IC51">
        <v>270.75815</v>
      </c>
      <c r="ID51">
        <v>319.09989999999999</v>
      </c>
      <c r="IE51">
        <v>310.94961999999998</v>
      </c>
      <c r="IG51">
        <v>417.1927</v>
      </c>
      <c r="IH51">
        <f t="shared" si="26"/>
        <v>1867.7091700000001</v>
      </c>
      <c r="II51">
        <v>709.74599999999998</v>
      </c>
      <c r="IK51">
        <v>547.68079999999998</v>
      </c>
      <c r="IL51">
        <v>265.5523</v>
      </c>
      <c r="IM51">
        <v>312.31668000000002</v>
      </c>
      <c r="IN51">
        <v>308.55290000000002</v>
      </c>
      <c r="IP51">
        <v>407.7998</v>
      </c>
      <c r="IQ51">
        <f t="shared" si="27"/>
        <v>1841.90248</v>
      </c>
      <c r="IR51">
        <v>709.79510000000005</v>
      </c>
      <c r="IT51">
        <v>551.95885999999996</v>
      </c>
      <c r="IU51">
        <v>266.43090000000001</v>
      </c>
      <c r="IV51">
        <v>325.47219999999999</v>
      </c>
      <c r="IW51">
        <v>312.95186999999999</v>
      </c>
      <c r="IY51">
        <v>420.98978</v>
      </c>
      <c r="IZ51">
        <f t="shared" si="28"/>
        <v>1877.8036099999999</v>
      </c>
      <c r="JA51">
        <v>709.46410000000003</v>
      </c>
      <c r="JC51">
        <v>549.07489999999996</v>
      </c>
      <c r="JD51">
        <v>269.46566999999999</v>
      </c>
      <c r="JE51">
        <v>314.05826000000002</v>
      </c>
      <c r="JF51">
        <v>308.90573000000001</v>
      </c>
      <c r="JH51">
        <v>420.98978</v>
      </c>
      <c r="JI51">
        <f t="shared" si="29"/>
        <v>1862.4943399999997</v>
      </c>
      <c r="JJ51">
        <v>694.11896000000002</v>
      </c>
      <c r="JL51">
        <v>405.69585999999998</v>
      </c>
      <c r="JM51">
        <v>266.11547999999999</v>
      </c>
      <c r="JN51">
        <v>315.98824999999999</v>
      </c>
      <c r="JO51">
        <v>151.97307000000001</v>
      </c>
      <c r="JQ51">
        <v>414.56995000000001</v>
      </c>
      <c r="JR51">
        <f t="shared" si="30"/>
        <v>1554.3426100000001</v>
      </c>
      <c r="JS51">
        <v>689.94100000000003</v>
      </c>
    </row>
    <row r="52" spans="1:279">
      <c r="A52" t="s">
        <v>55</v>
      </c>
      <c r="B52">
        <v>554.14679999999998</v>
      </c>
      <c r="C52">
        <v>272.834</v>
      </c>
      <c r="D52">
        <v>317.4051</v>
      </c>
      <c r="E52">
        <v>310.13562000000002</v>
      </c>
      <c r="F52">
        <v>271.10399999999998</v>
      </c>
      <c r="G52">
        <v>413.03660000000002</v>
      </c>
      <c r="H52">
        <f t="shared" si="0"/>
        <v>2138.66212</v>
      </c>
      <c r="I52">
        <v>407.52640000000002</v>
      </c>
      <c r="K52">
        <v>553.67882999999995</v>
      </c>
      <c r="L52">
        <v>265.38643999999999</v>
      </c>
      <c r="M52">
        <v>308.99299999999999</v>
      </c>
      <c r="N52">
        <v>306.73719999999997</v>
      </c>
      <c r="O52">
        <v>405.89154000000002</v>
      </c>
      <c r="P52">
        <v>410.12353999999999</v>
      </c>
      <c r="Q52">
        <f t="shared" si="1"/>
        <v>2250.8105500000001</v>
      </c>
      <c r="R52">
        <v>408.43725999999998</v>
      </c>
      <c r="T52">
        <v>550.74159999999995</v>
      </c>
      <c r="U52">
        <v>265.53019999999998</v>
      </c>
      <c r="V52">
        <v>321.85674999999998</v>
      </c>
      <c r="W52">
        <v>303.73752000000002</v>
      </c>
      <c r="X52">
        <v>265.94506999999999</v>
      </c>
      <c r="Y52">
        <v>412.58447000000001</v>
      </c>
      <c r="Z52">
        <f t="shared" si="2"/>
        <v>2120.39561</v>
      </c>
      <c r="AA52">
        <v>397.73223999999999</v>
      </c>
      <c r="AC52">
        <v>554.35239999999999</v>
      </c>
      <c r="AD52">
        <v>266.58175999999997</v>
      </c>
      <c r="AE52">
        <v>320.59003000000001</v>
      </c>
      <c r="AF52">
        <v>305.39812999999998</v>
      </c>
      <c r="AG52">
        <v>263.45434999999998</v>
      </c>
      <c r="AH52">
        <v>411.46483999999998</v>
      </c>
      <c r="AI52">
        <f t="shared" si="3"/>
        <v>2121.8415100000002</v>
      </c>
      <c r="AJ52">
        <v>616.7002</v>
      </c>
      <c r="AL52">
        <v>555.27930000000003</v>
      </c>
      <c r="AM52">
        <v>266.79880000000003</v>
      </c>
      <c r="AN52">
        <v>315.30585000000002</v>
      </c>
      <c r="AO52">
        <v>310.23083000000003</v>
      </c>
      <c r="AP52">
        <v>271.11227000000002</v>
      </c>
      <c r="AQ52">
        <v>411.51375999999999</v>
      </c>
      <c r="AR52">
        <f t="shared" si="4"/>
        <v>2130.2408100000002</v>
      </c>
      <c r="AS52">
        <v>725.61900000000003</v>
      </c>
      <c r="AU52">
        <v>549.15819999999997</v>
      </c>
      <c r="AV52">
        <v>272.43277</v>
      </c>
      <c r="AW52">
        <v>320.51922999999999</v>
      </c>
      <c r="AX52">
        <v>305.03856999999999</v>
      </c>
      <c r="AY52">
        <v>265.59976</v>
      </c>
      <c r="AZ52">
        <v>416.99831999999998</v>
      </c>
      <c r="BA52">
        <f t="shared" si="5"/>
        <v>2129.74685</v>
      </c>
      <c r="BB52">
        <v>714.96906000000001</v>
      </c>
      <c r="BD52">
        <v>548.98779999999999</v>
      </c>
      <c r="BE52">
        <v>269.56997999999999</v>
      </c>
      <c r="BF52">
        <v>334.14391999999998</v>
      </c>
      <c r="BG52">
        <v>308.05444</v>
      </c>
      <c r="BH52">
        <v>265.15305000000001</v>
      </c>
      <c r="BI52">
        <v>410.26929999999999</v>
      </c>
      <c r="BJ52">
        <f t="shared" si="6"/>
        <v>2136.1784899999998</v>
      </c>
      <c r="BK52">
        <v>720.42645000000005</v>
      </c>
      <c r="BM52">
        <v>557.30539999999996</v>
      </c>
      <c r="BN52">
        <v>275.1189</v>
      </c>
      <c r="BO52">
        <v>318.19045999999997</v>
      </c>
      <c r="BP52">
        <v>310.65273999999999</v>
      </c>
      <c r="BQ52">
        <v>268.56592000000001</v>
      </c>
      <c r="BR52">
        <v>425.37475999999998</v>
      </c>
      <c r="BS52">
        <f t="shared" si="7"/>
        <v>2155.2081800000001</v>
      </c>
      <c r="BT52">
        <v>717.93535999999995</v>
      </c>
      <c r="BV52">
        <v>559.17610000000002</v>
      </c>
      <c r="BW52">
        <v>269.92329999999998</v>
      </c>
      <c r="BX52">
        <v>318.82483000000002</v>
      </c>
      <c r="BY52">
        <v>319.89188000000001</v>
      </c>
      <c r="BZ52">
        <v>269.98086999999998</v>
      </c>
      <c r="CA52">
        <v>421.30493000000001</v>
      </c>
      <c r="CB52">
        <f t="shared" si="8"/>
        <v>2159.1019100000003</v>
      </c>
      <c r="CC52">
        <v>720.42679999999996</v>
      </c>
      <c r="CE52">
        <v>558.16589999999997</v>
      </c>
      <c r="CF52">
        <v>264.28323</v>
      </c>
      <c r="CG52">
        <v>322.05736999999999</v>
      </c>
      <c r="CH52">
        <v>313.50029999999998</v>
      </c>
      <c r="CI52">
        <v>262.95287999999999</v>
      </c>
      <c r="CJ52">
        <v>417.32013000000001</v>
      </c>
      <c r="CK52">
        <f t="shared" si="9"/>
        <v>2138.27981</v>
      </c>
      <c r="CN52">
        <v>557.46770000000004</v>
      </c>
      <c r="CO52">
        <v>264.4973</v>
      </c>
      <c r="CP52">
        <v>321.08605999999997</v>
      </c>
      <c r="CQ52">
        <v>308.06169999999997</v>
      </c>
      <c r="CR52">
        <v>271.48978</v>
      </c>
      <c r="CS52">
        <v>413.53854000000001</v>
      </c>
      <c r="CT52">
        <f t="shared" si="10"/>
        <v>2136.1410799999999</v>
      </c>
      <c r="CU52">
        <v>720.18510000000003</v>
      </c>
      <c r="CW52">
        <v>567.24540000000002</v>
      </c>
      <c r="CX52">
        <v>262.15033</v>
      </c>
      <c r="CY52">
        <v>325.42822000000001</v>
      </c>
      <c r="CZ52">
        <v>306.59050000000002</v>
      </c>
      <c r="DA52">
        <v>264.02258</v>
      </c>
      <c r="DB52">
        <v>444.78827000000001</v>
      </c>
      <c r="DC52">
        <f t="shared" si="11"/>
        <v>2170.2253000000001</v>
      </c>
      <c r="DD52">
        <v>715.36945000000003</v>
      </c>
      <c r="DF52">
        <v>551.46220000000005</v>
      </c>
      <c r="DG52">
        <v>276.43822999999998</v>
      </c>
      <c r="DH52">
        <v>327.91205000000002</v>
      </c>
      <c r="DI52">
        <v>307.82256999999998</v>
      </c>
      <c r="DJ52">
        <v>266.72829999999999</v>
      </c>
      <c r="DK52">
        <v>412.91430000000003</v>
      </c>
      <c r="DL52">
        <f t="shared" si="12"/>
        <v>2143.27765</v>
      </c>
      <c r="DM52">
        <v>713.18224999999995</v>
      </c>
      <c r="DO52">
        <v>550.10130000000004</v>
      </c>
      <c r="DP52">
        <v>271.06646999999998</v>
      </c>
      <c r="DQ52">
        <v>323.81403</v>
      </c>
      <c r="DR52">
        <v>308.08001999999999</v>
      </c>
      <c r="DS52">
        <v>265.67129999999997</v>
      </c>
      <c r="DT52">
        <v>425.80376999999999</v>
      </c>
      <c r="DU52">
        <f t="shared" si="13"/>
        <v>2144.5368899999999</v>
      </c>
      <c r="DV52">
        <v>720.8818</v>
      </c>
      <c r="DX52">
        <v>555.72313999999994</v>
      </c>
      <c r="DZ52">
        <v>339.05779999999999</v>
      </c>
      <c r="EA52">
        <v>319.07042999999999</v>
      </c>
      <c r="EB52">
        <v>275.56995000000001</v>
      </c>
      <c r="EC52">
        <v>578.24350000000004</v>
      </c>
      <c r="ED52">
        <f t="shared" si="14"/>
        <v>2067.66482</v>
      </c>
      <c r="EG52">
        <v>551.96630000000005</v>
      </c>
      <c r="EI52">
        <v>318.82076999999998</v>
      </c>
      <c r="EJ52">
        <v>307.39422999999999</v>
      </c>
      <c r="EK52">
        <v>267.02258</v>
      </c>
      <c r="EL52">
        <v>516.50990000000002</v>
      </c>
      <c r="EM52">
        <f t="shared" si="15"/>
        <v>1961.7137800000003</v>
      </c>
      <c r="EN52">
        <v>784.88480000000004</v>
      </c>
      <c r="EP52">
        <v>551.1644</v>
      </c>
      <c r="EQ52">
        <v>268.79284999999999</v>
      </c>
      <c r="ER52">
        <v>320.93103000000002</v>
      </c>
      <c r="ES52">
        <v>310.28359999999998</v>
      </c>
      <c r="ET52">
        <v>268.91208</v>
      </c>
      <c r="EU52">
        <v>412.30878000000001</v>
      </c>
      <c r="EV52">
        <f t="shared" si="16"/>
        <v>2132.3927399999998</v>
      </c>
      <c r="EW52">
        <v>717.8954</v>
      </c>
      <c r="EY52">
        <v>548.35770000000002</v>
      </c>
      <c r="EZ52">
        <v>275.05878000000001</v>
      </c>
      <c r="FA52">
        <v>323.9153</v>
      </c>
      <c r="FB52">
        <v>310.28305</v>
      </c>
      <c r="FC52">
        <v>263.43668000000002</v>
      </c>
      <c r="FD52">
        <v>414.53692999999998</v>
      </c>
      <c r="FE52">
        <f t="shared" si="17"/>
        <v>2135.58844</v>
      </c>
      <c r="FF52">
        <v>659.91436999999996</v>
      </c>
      <c r="FH52">
        <v>557.63806</v>
      </c>
      <c r="FI52">
        <v>268.76035000000002</v>
      </c>
      <c r="FJ52">
        <v>393.55367999999999</v>
      </c>
      <c r="FK52">
        <v>308.13745</v>
      </c>
      <c r="FL52">
        <v>265.11403999999999</v>
      </c>
      <c r="FM52">
        <v>447.68792999999999</v>
      </c>
      <c r="FN52">
        <f t="shared" si="18"/>
        <v>2240.8915099999999</v>
      </c>
      <c r="FO52">
        <v>432.22840000000002</v>
      </c>
      <c r="FQ52">
        <v>548.44006000000002</v>
      </c>
      <c r="FR52">
        <v>272.09073000000001</v>
      </c>
      <c r="FS52">
        <v>430.923</v>
      </c>
      <c r="FT52">
        <v>306.97820000000002</v>
      </c>
      <c r="FU52">
        <v>266.08996999999999</v>
      </c>
      <c r="FV52">
        <v>411.56603999999999</v>
      </c>
      <c r="FW52">
        <f t="shared" si="19"/>
        <v>2236.0880000000002</v>
      </c>
      <c r="FX52">
        <v>806.07227</v>
      </c>
      <c r="FZ52">
        <v>552.20605</v>
      </c>
      <c r="GA52">
        <v>323.40485000000001</v>
      </c>
      <c r="GB52">
        <v>411.61630000000002</v>
      </c>
      <c r="GC52">
        <v>305.81616000000002</v>
      </c>
      <c r="GD52">
        <v>256.55356</v>
      </c>
      <c r="GE52">
        <v>422.85160000000002</v>
      </c>
      <c r="GF52">
        <f t="shared" si="20"/>
        <v>2272.4485200000004</v>
      </c>
      <c r="GG52">
        <v>792.57870000000003</v>
      </c>
      <c r="GI52">
        <v>547.82543999999996</v>
      </c>
      <c r="GJ52">
        <v>269.00569999999999</v>
      </c>
      <c r="GK52">
        <v>318.62790000000001</v>
      </c>
      <c r="GL52">
        <v>157.75128000000001</v>
      </c>
      <c r="GN52">
        <v>410.68182000000002</v>
      </c>
      <c r="GO52">
        <f t="shared" si="21"/>
        <v>1703.8921399999999</v>
      </c>
      <c r="GP52">
        <v>685.75183000000004</v>
      </c>
      <c r="GR52">
        <v>549.9579</v>
      </c>
      <c r="GT52">
        <v>318.93918000000002</v>
      </c>
      <c r="GU52">
        <v>318.35782</v>
      </c>
      <c r="GW52">
        <v>415.17883</v>
      </c>
      <c r="GX52">
        <f t="shared" si="22"/>
        <v>1602.43373</v>
      </c>
      <c r="GY52">
        <v>729.05334000000005</v>
      </c>
      <c r="HA52">
        <v>549.21479999999997</v>
      </c>
      <c r="HC52">
        <v>327.64346</v>
      </c>
      <c r="HD52">
        <v>304.81198000000001</v>
      </c>
      <c r="HF52">
        <v>423.38720000000001</v>
      </c>
      <c r="HG52">
        <f t="shared" si="23"/>
        <v>1605.05744</v>
      </c>
      <c r="HH52">
        <v>321.54052999999999</v>
      </c>
      <c r="HJ52">
        <v>549.55859999999996</v>
      </c>
      <c r="HL52">
        <v>321.26227</v>
      </c>
      <c r="HM52">
        <v>310.55676</v>
      </c>
      <c r="HO52">
        <v>418.61887000000002</v>
      </c>
      <c r="HP52">
        <f t="shared" si="24"/>
        <v>1599.9965</v>
      </c>
      <c r="HQ52">
        <v>312.42840000000001</v>
      </c>
      <c r="HS52">
        <v>725.70619999999997</v>
      </c>
      <c r="HU52">
        <v>387.73372999999998</v>
      </c>
      <c r="HV52">
        <v>310.94779999999997</v>
      </c>
      <c r="HX52">
        <v>618.6499</v>
      </c>
      <c r="HY52">
        <f t="shared" si="25"/>
        <v>2043.0376299999998</v>
      </c>
      <c r="HZ52">
        <v>378.62322999999998</v>
      </c>
      <c r="IB52">
        <v>551.54870000000005</v>
      </c>
      <c r="IC52">
        <v>261.79572000000002</v>
      </c>
      <c r="ID52">
        <v>316.23322000000002</v>
      </c>
      <c r="IE52">
        <v>306.58868000000001</v>
      </c>
      <c r="IG52">
        <v>415.40100000000001</v>
      </c>
      <c r="IH52">
        <f t="shared" si="26"/>
        <v>1851.5673200000003</v>
      </c>
      <c r="II52">
        <v>703.73505</v>
      </c>
      <c r="IK52">
        <v>548.67944</v>
      </c>
      <c r="IL52">
        <v>271.22480000000002</v>
      </c>
      <c r="IM52">
        <v>324.36333999999999</v>
      </c>
      <c r="IN52">
        <v>306.35867000000002</v>
      </c>
      <c r="IP52">
        <v>429.82114000000001</v>
      </c>
      <c r="IQ52">
        <f t="shared" si="27"/>
        <v>1880.4473900000003</v>
      </c>
      <c r="IR52">
        <v>711.63310000000001</v>
      </c>
      <c r="IT52">
        <v>553.81524999999999</v>
      </c>
      <c r="IU52">
        <v>268.32440000000003</v>
      </c>
      <c r="IV52">
        <v>323.38634999999999</v>
      </c>
      <c r="IW52">
        <v>310.98172</v>
      </c>
      <c r="IY52">
        <v>412.75164999999998</v>
      </c>
      <c r="IZ52">
        <f t="shared" si="28"/>
        <v>1869.25937</v>
      </c>
      <c r="JA52">
        <v>709.51660000000004</v>
      </c>
      <c r="JC52">
        <v>556.92804000000001</v>
      </c>
      <c r="JD52">
        <v>263.52584999999999</v>
      </c>
      <c r="JE52">
        <v>316.54694000000001</v>
      </c>
      <c r="JF52">
        <v>312.86721999999997</v>
      </c>
      <c r="JH52">
        <v>412.75164999999998</v>
      </c>
      <c r="JI52">
        <f t="shared" si="29"/>
        <v>1862.6197</v>
      </c>
      <c r="JJ52">
        <v>688.97839999999997</v>
      </c>
      <c r="JL52">
        <v>406.27312999999998</v>
      </c>
      <c r="JM52">
        <v>262.29135000000002</v>
      </c>
      <c r="JN52">
        <v>319.18657999999999</v>
      </c>
      <c r="JO52">
        <v>151.34956</v>
      </c>
      <c r="JQ52">
        <v>425.48862000000003</v>
      </c>
      <c r="JR52">
        <f t="shared" si="30"/>
        <v>1564.5892400000002</v>
      </c>
      <c r="JS52">
        <v>685.97739999999999</v>
      </c>
    </row>
    <row r="53" spans="1:279">
      <c r="A53" t="s">
        <v>56</v>
      </c>
      <c r="B53">
        <v>555.18299999999999</v>
      </c>
      <c r="C53">
        <v>269.86790000000002</v>
      </c>
      <c r="D53">
        <v>318.34305000000001</v>
      </c>
      <c r="E53">
        <v>311.91696000000002</v>
      </c>
      <c r="F53">
        <v>272.24063000000001</v>
      </c>
      <c r="G53">
        <v>415.65987999999999</v>
      </c>
      <c r="H53">
        <f t="shared" si="0"/>
        <v>2143.2114200000001</v>
      </c>
      <c r="I53">
        <v>406.17340000000002</v>
      </c>
      <c r="K53">
        <v>555.14179999999999</v>
      </c>
      <c r="L53">
        <v>276.90433000000002</v>
      </c>
      <c r="M53">
        <v>310.94254000000001</v>
      </c>
      <c r="N53">
        <v>307.36493000000002</v>
      </c>
      <c r="O53">
        <v>398.70569999999998</v>
      </c>
      <c r="P53">
        <v>419.79932000000002</v>
      </c>
      <c r="Q53">
        <f t="shared" si="1"/>
        <v>2268.85862</v>
      </c>
      <c r="R53">
        <v>411.81655999999998</v>
      </c>
      <c r="T53">
        <v>550.20385999999996</v>
      </c>
      <c r="U53">
        <v>264.6798</v>
      </c>
      <c r="V53">
        <v>324.02478000000002</v>
      </c>
      <c r="W53">
        <v>307.75619999999998</v>
      </c>
      <c r="X53">
        <v>266.66782000000001</v>
      </c>
      <c r="Y53">
        <v>416.81103999999999</v>
      </c>
      <c r="Z53">
        <f t="shared" si="2"/>
        <v>2130.1435000000001</v>
      </c>
      <c r="AA53">
        <v>403.59249999999997</v>
      </c>
      <c r="AC53">
        <v>554.81866000000002</v>
      </c>
      <c r="AD53">
        <v>265.30892999999998</v>
      </c>
      <c r="AE53">
        <v>321.62889999999999</v>
      </c>
      <c r="AF53">
        <v>305.44290000000001</v>
      </c>
      <c r="AG53">
        <v>264.63486</v>
      </c>
      <c r="AH53">
        <v>415.30790000000002</v>
      </c>
      <c r="AI53">
        <f t="shared" si="3"/>
        <v>2127.1421499999997</v>
      </c>
      <c r="AJ53">
        <v>621.57460000000003</v>
      </c>
      <c r="AL53">
        <v>554.02355999999997</v>
      </c>
      <c r="AM53">
        <v>265.20461999999998</v>
      </c>
      <c r="AN53">
        <v>318.47771999999998</v>
      </c>
      <c r="AO53">
        <v>308.91717999999997</v>
      </c>
      <c r="AP53">
        <v>268.02339999999998</v>
      </c>
      <c r="AQ53">
        <v>412.37860000000001</v>
      </c>
      <c r="AR53">
        <f t="shared" si="4"/>
        <v>2127.0250799999999</v>
      </c>
      <c r="AS53">
        <v>715.73206000000005</v>
      </c>
      <c r="AU53">
        <v>549.49609999999996</v>
      </c>
      <c r="AV53">
        <v>272.08884</v>
      </c>
      <c r="AW53">
        <v>317.62322999999998</v>
      </c>
      <c r="AX53">
        <v>306.49948000000001</v>
      </c>
      <c r="AY53">
        <v>266.90289999999999</v>
      </c>
      <c r="AZ53">
        <v>419.30014</v>
      </c>
      <c r="BA53">
        <f t="shared" si="5"/>
        <v>2131.9106899999997</v>
      </c>
      <c r="BB53">
        <v>717.11333999999999</v>
      </c>
      <c r="BD53">
        <v>551.28863999999999</v>
      </c>
      <c r="BE53">
        <v>276.7756</v>
      </c>
      <c r="BF53">
        <v>332.79297000000003</v>
      </c>
      <c r="BG53">
        <v>307.07382000000001</v>
      </c>
      <c r="BH53">
        <v>263.22982999999999</v>
      </c>
      <c r="BI53">
        <v>416.70711999999997</v>
      </c>
      <c r="BJ53">
        <f t="shared" si="6"/>
        <v>2147.86798</v>
      </c>
      <c r="BK53">
        <v>718.95667000000003</v>
      </c>
      <c r="BM53">
        <v>555.33234000000004</v>
      </c>
      <c r="BN53">
        <v>274.37182999999999</v>
      </c>
      <c r="BO53">
        <v>315.2953</v>
      </c>
      <c r="BP53">
        <v>311.09113000000002</v>
      </c>
      <c r="BQ53">
        <v>272.37033000000002</v>
      </c>
      <c r="BR53">
        <v>415.94389999999999</v>
      </c>
      <c r="BS53">
        <f t="shared" si="7"/>
        <v>2144.4048299999999</v>
      </c>
      <c r="BT53">
        <v>721.37360000000001</v>
      </c>
      <c r="BV53">
        <v>553.79690000000005</v>
      </c>
      <c r="BW53">
        <v>264.12772000000001</v>
      </c>
      <c r="BX53">
        <v>321.75909999999999</v>
      </c>
      <c r="BY53">
        <v>332.16942999999998</v>
      </c>
      <c r="BZ53">
        <v>270.58337</v>
      </c>
      <c r="CA53">
        <v>414.13547</v>
      </c>
      <c r="CB53">
        <f t="shared" si="8"/>
        <v>2156.5719899999999</v>
      </c>
      <c r="CC53">
        <v>716.27279999999996</v>
      </c>
      <c r="CE53">
        <v>555.02269999999999</v>
      </c>
      <c r="CF53">
        <v>260.33364999999998</v>
      </c>
      <c r="CG53">
        <v>320.18633999999997</v>
      </c>
      <c r="CH53">
        <v>311.50848000000002</v>
      </c>
      <c r="CI53">
        <v>262.62283000000002</v>
      </c>
      <c r="CJ53">
        <v>419.46859999999998</v>
      </c>
      <c r="CK53">
        <f t="shared" si="9"/>
        <v>2129.1426000000001</v>
      </c>
      <c r="CN53">
        <v>558.8768</v>
      </c>
      <c r="CO53">
        <v>267.85270000000003</v>
      </c>
      <c r="CP53">
        <v>320.67752000000002</v>
      </c>
      <c r="CQ53">
        <v>311.07859999999999</v>
      </c>
      <c r="CR53">
        <v>273.35455000000002</v>
      </c>
      <c r="CS53">
        <v>410.88076999999998</v>
      </c>
      <c r="CT53">
        <f t="shared" si="10"/>
        <v>2142.7209400000002</v>
      </c>
      <c r="CU53">
        <v>712.37683000000004</v>
      </c>
      <c r="CW53">
        <v>562.68713000000002</v>
      </c>
      <c r="CX53">
        <v>263.07796999999999</v>
      </c>
      <c r="CY53">
        <v>323.50394</v>
      </c>
      <c r="CZ53">
        <v>306.10458</v>
      </c>
      <c r="DA53">
        <v>258.39713</v>
      </c>
      <c r="DB53">
        <v>418.1628</v>
      </c>
      <c r="DC53">
        <f t="shared" si="11"/>
        <v>2131.9335500000002</v>
      </c>
      <c r="DD53">
        <v>715.12756000000002</v>
      </c>
      <c r="DF53">
        <v>552.22919999999999</v>
      </c>
      <c r="DG53">
        <v>272.23264</v>
      </c>
      <c r="DH53">
        <v>331.06966999999997</v>
      </c>
      <c r="DI53">
        <v>305.82389999999998</v>
      </c>
      <c r="DJ53">
        <v>264.84480000000002</v>
      </c>
      <c r="DK53">
        <v>420.57107999999999</v>
      </c>
      <c r="DL53">
        <f t="shared" si="12"/>
        <v>2146.7712899999997</v>
      </c>
      <c r="DM53">
        <v>714.80050000000006</v>
      </c>
      <c r="DO53">
        <v>550.38379999999995</v>
      </c>
      <c r="DP53">
        <v>267.35793999999999</v>
      </c>
      <c r="DQ53">
        <v>326.5444</v>
      </c>
      <c r="DR53">
        <v>310.12090000000001</v>
      </c>
      <c r="DS53">
        <v>266.18554999999998</v>
      </c>
      <c r="DT53">
        <v>421.07490000000001</v>
      </c>
      <c r="DU53">
        <f t="shared" si="13"/>
        <v>2141.6674899999998</v>
      </c>
      <c r="DV53">
        <v>725.63007000000005</v>
      </c>
      <c r="DX53">
        <v>551.97393999999997</v>
      </c>
      <c r="DZ53">
        <v>341.19042999999999</v>
      </c>
      <c r="EA53">
        <v>324.91289999999998</v>
      </c>
      <c r="EB53">
        <v>279.89746000000002</v>
      </c>
      <c r="EC53">
        <v>574.24712999999997</v>
      </c>
      <c r="ED53">
        <f t="shared" si="14"/>
        <v>2072.2218599999997</v>
      </c>
      <c r="EG53">
        <v>551.27660000000003</v>
      </c>
      <c r="EI53">
        <v>326.75763000000001</v>
      </c>
      <c r="EJ53">
        <v>307.68441999999999</v>
      </c>
      <c r="EK53">
        <v>269.86394999999999</v>
      </c>
      <c r="EL53">
        <v>460.42865</v>
      </c>
      <c r="EM53">
        <f t="shared" si="15"/>
        <v>1916.01125</v>
      </c>
      <c r="EN53">
        <v>742.32153000000005</v>
      </c>
      <c r="EP53">
        <v>557.44269999999995</v>
      </c>
      <c r="EQ53">
        <v>264.04358000000002</v>
      </c>
      <c r="ER53">
        <v>330.81290000000001</v>
      </c>
      <c r="ES53">
        <v>310.96523999999999</v>
      </c>
      <c r="ET53">
        <v>277.44207999999998</v>
      </c>
      <c r="EU53">
        <v>422.90120000000002</v>
      </c>
      <c r="EV53">
        <f t="shared" si="16"/>
        <v>2163.6077</v>
      </c>
      <c r="EW53">
        <v>742.70763999999997</v>
      </c>
      <c r="EY53">
        <v>549.47815000000003</v>
      </c>
      <c r="EZ53">
        <v>277.76227</v>
      </c>
      <c r="FA53">
        <v>325.57513</v>
      </c>
      <c r="FB53">
        <v>306.55430000000001</v>
      </c>
      <c r="FC53">
        <v>264.32580000000002</v>
      </c>
      <c r="FD53">
        <v>413.13720000000001</v>
      </c>
      <c r="FE53">
        <f t="shared" si="17"/>
        <v>2136.8328500000002</v>
      </c>
      <c r="FF53">
        <v>662.21349999999995</v>
      </c>
      <c r="FH53">
        <v>560.21349999999995</v>
      </c>
      <c r="FI53">
        <v>269.75839999999999</v>
      </c>
      <c r="FJ53">
        <v>386.14175</v>
      </c>
      <c r="FK53">
        <v>308.42034999999998</v>
      </c>
      <c r="FL53">
        <v>269.51074</v>
      </c>
      <c r="FM53">
        <v>445.07819999999998</v>
      </c>
      <c r="FN53">
        <f t="shared" si="18"/>
        <v>2239.1229400000002</v>
      </c>
      <c r="FO53">
        <v>430.589</v>
      </c>
      <c r="FQ53">
        <v>549.07854999999995</v>
      </c>
      <c r="FR53">
        <v>271.71343999999999</v>
      </c>
      <c r="FS53">
        <v>406.39505000000003</v>
      </c>
      <c r="FT53">
        <v>304.23682000000002</v>
      </c>
      <c r="FU53">
        <v>267.18239999999997</v>
      </c>
      <c r="FV53">
        <v>414.74918000000002</v>
      </c>
      <c r="FW53">
        <f t="shared" si="19"/>
        <v>2213.3554400000003</v>
      </c>
      <c r="FX53">
        <v>804.98310000000004</v>
      </c>
      <c r="FZ53">
        <v>551.47393999999997</v>
      </c>
      <c r="GA53">
        <v>352.21960000000001</v>
      </c>
      <c r="GB53">
        <v>400.56151999999997</v>
      </c>
      <c r="GC53">
        <v>308.67779999999999</v>
      </c>
      <c r="GD53">
        <v>257.11950000000002</v>
      </c>
      <c r="GE53">
        <v>428.06842</v>
      </c>
      <c r="GF53">
        <f t="shared" si="20"/>
        <v>2298.1207799999997</v>
      </c>
      <c r="GG53">
        <v>791.7894</v>
      </c>
      <c r="GI53">
        <v>545.13800000000003</v>
      </c>
      <c r="GJ53">
        <v>269.2364</v>
      </c>
      <c r="GK53">
        <v>320.55220000000003</v>
      </c>
      <c r="GL53">
        <v>156.66309999999999</v>
      </c>
      <c r="GN53">
        <v>408.51422000000002</v>
      </c>
      <c r="GO53">
        <f t="shared" si="21"/>
        <v>1700.10392</v>
      </c>
      <c r="GP53">
        <v>677.07889999999998</v>
      </c>
      <c r="GR53">
        <v>553.35249999999996</v>
      </c>
      <c r="GT53">
        <v>320.29174999999998</v>
      </c>
      <c r="GU53">
        <v>310.14303999999998</v>
      </c>
      <c r="GW53">
        <v>413.62817000000001</v>
      </c>
      <c r="GX53">
        <f t="shared" si="22"/>
        <v>1597.4154599999999</v>
      </c>
      <c r="GY53">
        <v>728.87414999999999</v>
      </c>
      <c r="HA53">
        <v>551.41499999999996</v>
      </c>
      <c r="HC53">
        <v>322.03539999999998</v>
      </c>
      <c r="HD53">
        <v>305.9085</v>
      </c>
      <c r="HF53">
        <v>415.19366000000002</v>
      </c>
      <c r="HG53">
        <f t="shared" si="23"/>
        <v>1594.5525600000001</v>
      </c>
      <c r="HH53">
        <v>288.95209999999997</v>
      </c>
      <c r="HJ53">
        <v>549.92193999999995</v>
      </c>
      <c r="HL53">
        <v>318.86514</v>
      </c>
      <c r="HM53">
        <v>310.4135</v>
      </c>
      <c r="HO53">
        <v>417.69504000000001</v>
      </c>
      <c r="HP53">
        <f t="shared" si="24"/>
        <v>1596.89562</v>
      </c>
      <c r="HQ53">
        <v>313.64179999999999</v>
      </c>
      <c r="HS53">
        <v>632.88990000000001</v>
      </c>
      <c r="HU53">
        <v>370.21206999999998</v>
      </c>
      <c r="HV53">
        <v>311.76483000000002</v>
      </c>
      <c r="HX53">
        <v>558.30633999999998</v>
      </c>
      <c r="HY53">
        <f t="shared" si="25"/>
        <v>1873.1731399999999</v>
      </c>
      <c r="HZ53">
        <v>353.44301999999999</v>
      </c>
      <c r="IB53">
        <v>550.07885999999996</v>
      </c>
      <c r="IC53">
        <v>271.54223999999999</v>
      </c>
      <c r="ID53">
        <v>314.30239999999998</v>
      </c>
      <c r="IE53">
        <v>309.63553000000002</v>
      </c>
      <c r="IG53">
        <v>415.72710000000001</v>
      </c>
      <c r="IH53">
        <f t="shared" si="26"/>
        <v>1861.28613</v>
      </c>
      <c r="II53">
        <v>710.36490000000003</v>
      </c>
      <c r="IK53">
        <v>553.44293000000005</v>
      </c>
      <c r="IL53">
        <v>269.72127999999998</v>
      </c>
      <c r="IM53">
        <v>325.17352</v>
      </c>
      <c r="IN53">
        <v>304.88006999999999</v>
      </c>
      <c r="IP53">
        <v>419.8784</v>
      </c>
      <c r="IQ53">
        <f t="shared" si="27"/>
        <v>1873.0962</v>
      </c>
      <c r="IR53">
        <v>711.91472999999996</v>
      </c>
      <c r="IT53">
        <v>549.42089999999996</v>
      </c>
      <c r="IU53">
        <v>264.42352</v>
      </c>
      <c r="IV53">
        <v>318.64904999999999</v>
      </c>
      <c r="IW53">
        <v>309.40719999999999</v>
      </c>
      <c r="IY53">
        <v>417.21875</v>
      </c>
      <c r="IZ53">
        <f t="shared" si="28"/>
        <v>1859.11942</v>
      </c>
      <c r="JA53">
        <v>713.06695999999999</v>
      </c>
      <c r="JC53">
        <v>554.745</v>
      </c>
      <c r="JD53">
        <v>268.8417</v>
      </c>
      <c r="JE53">
        <v>317.78967</v>
      </c>
      <c r="JF53">
        <v>312.05009999999999</v>
      </c>
      <c r="JH53">
        <v>417.21875</v>
      </c>
      <c r="JI53">
        <f t="shared" si="29"/>
        <v>1870.6452199999999</v>
      </c>
      <c r="JJ53">
        <v>680.57839999999999</v>
      </c>
      <c r="JL53">
        <v>406.45145000000002</v>
      </c>
      <c r="JM53">
        <v>262.70145000000002</v>
      </c>
      <c r="JN53">
        <v>317.85640000000001</v>
      </c>
      <c r="JO53">
        <v>154.41659999999999</v>
      </c>
      <c r="JQ53">
        <v>426.16537</v>
      </c>
      <c r="JR53">
        <f t="shared" si="30"/>
        <v>1567.5912699999999</v>
      </c>
      <c r="JS53">
        <v>688.14409999999998</v>
      </c>
    </row>
    <row r="54" spans="1:279">
      <c r="A54" t="s">
        <v>57</v>
      </c>
      <c r="B54">
        <v>553.43640000000005</v>
      </c>
      <c r="C54">
        <v>271.28915000000001</v>
      </c>
      <c r="D54">
        <v>317.45600000000002</v>
      </c>
      <c r="E54">
        <v>309.69565</v>
      </c>
      <c r="F54">
        <v>268.75551999999999</v>
      </c>
      <c r="G54">
        <v>420.28467000000001</v>
      </c>
      <c r="H54">
        <f t="shared" si="0"/>
        <v>2140.9173900000005</v>
      </c>
      <c r="I54">
        <v>409.33109999999999</v>
      </c>
      <c r="K54">
        <v>551.96780000000001</v>
      </c>
      <c r="L54">
        <v>266.05410000000001</v>
      </c>
      <c r="M54">
        <v>306.48480000000001</v>
      </c>
      <c r="N54">
        <v>306.8682</v>
      </c>
      <c r="O54">
        <v>404.34204</v>
      </c>
      <c r="P54">
        <v>417.41167999999999</v>
      </c>
      <c r="Q54">
        <f t="shared" si="1"/>
        <v>2253.12862</v>
      </c>
      <c r="R54">
        <v>406.1628</v>
      </c>
      <c r="T54">
        <v>547.90485000000001</v>
      </c>
      <c r="U54">
        <v>266.58832000000001</v>
      </c>
      <c r="V54">
        <v>324.24615</v>
      </c>
      <c r="W54">
        <v>303.88058000000001</v>
      </c>
      <c r="X54">
        <v>261.47370000000001</v>
      </c>
      <c r="Y54">
        <v>421.59350000000001</v>
      </c>
      <c r="Z54">
        <f t="shared" si="2"/>
        <v>2125.6871000000001</v>
      </c>
      <c r="AA54">
        <v>408.61246</v>
      </c>
      <c r="AC54">
        <v>555.46140000000003</v>
      </c>
      <c r="AD54">
        <v>273.06049999999999</v>
      </c>
      <c r="AE54">
        <v>322.51799999999997</v>
      </c>
      <c r="AF54">
        <v>304.51983999999999</v>
      </c>
      <c r="AG54">
        <v>271.08710000000002</v>
      </c>
      <c r="AH54">
        <v>418.86815999999999</v>
      </c>
      <c r="AI54">
        <f t="shared" si="3"/>
        <v>2145.5149999999999</v>
      </c>
      <c r="AJ54">
        <v>617.21294999999998</v>
      </c>
      <c r="AL54">
        <v>564.64909999999998</v>
      </c>
      <c r="AM54">
        <v>264.24808000000002</v>
      </c>
      <c r="AN54">
        <v>320.40769999999998</v>
      </c>
      <c r="AO54">
        <v>309.68777</v>
      </c>
      <c r="AP54">
        <v>268.02980000000002</v>
      </c>
      <c r="AQ54">
        <v>412.3612</v>
      </c>
      <c r="AR54">
        <f t="shared" si="4"/>
        <v>2139.3836499999998</v>
      </c>
      <c r="AS54">
        <v>720.12419999999997</v>
      </c>
      <c r="AU54">
        <v>548.1943</v>
      </c>
      <c r="AV54">
        <v>269.88098000000002</v>
      </c>
      <c r="AW54">
        <v>319.74849999999998</v>
      </c>
      <c r="AX54">
        <v>304.53590000000003</v>
      </c>
      <c r="AY54">
        <v>266.68419999999998</v>
      </c>
      <c r="AZ54">
        <v>419.28190000000001</v>
      </c>
      <c r="BA54">
        <f t="shared" si="5"/>
        <v>2128.3257800000001</v>
      </c>
      <c r="BB54">
        <v>715.27970000000005</v>
      </c>
      <c r="BD54">
        <v>556.61725000000001</v>
      </c>
      <c r="BE54">
        <v>276.19110000000001</v>
      </c>
      <c r="BF54">
        <v>333.39843999999999</v>
      </c>
      <c r="BG54">
        <v>307.82986</v>
      </c>
      <c r="BH54">
        <v>264.96755999999999</v>
      </c>
      <c r="BI54">
        <v>427.33483999999999</v>
      </c>
      <c r="BJ54">
        <f t="shared" si="6"/>
        <v>2166.33905</v>
      </c>
      <c r="BK54">
        <v>714.25170000000003</v>
      </c>
      <c r="BM54">
        <v>555.96204</v>
      </c>
      <c r="BN54">
        <v>268.76465000000002</v>
      </c>
      <c r="BO54">
        <v>318.27875</v>
      </c>
      <c r="BP54">
        <v>308.72946000000002</v>
      </c>
      <c r="BQ54">
        <v>268.31779999999998</v>
      </c>
      <c r="BR54">
        <v>412.92110000000002</v>
      </c>
      <c r="BS54">
        <f t="shared" si="7"/>
        <v>2132.9737999999998</v>
      </c>
      <c r="BT54">
        <v>721.59040000000005</v>
      </c>
      <c r="BV54">
        <v>557.21984999999995</v>
      </c>
      <c r="BW54">
        <v>270.27755999999999</v>
      </c>
      <c r="BX54">
        <v>323.75867</v>
      </c>
      <c r="BY54">
        <v>335.61792000000003</v>
      </c>
      <c r="BZ54">
        <v>273.01947000000001</v>
      </c>
      <c r="CA54">
        <v>422.25225999999998</v>
      </c>
      <c r="CB54">
        <f t="shared" si="8"/>
        <v>2182.1457299999997</v>
      </c>
      <c r="CC54">
        <v>721.11505</v>
      </c>
      <c r="CE54">
        <v>552.56230000000005</v>
      </c>
      <c r="CF54">
        <v>275.4135</v>
      </c>
      <c r="CG54">
        <v>321.93002000000001</v>
      </c>
      <c r="CH54">
        <v>311.90503000000001</v>
      </c>
      <c r="CI54">
        <v>265.28570000000002</v>
      </c>
      <c r="CJ54">
        <v>421.04993000000002</v>
      </c>
      <c r="CK54">
        <f t="shared" si="9"/>
        <v>2148.1464799999999</v>
      </c>
      <c r="CN54">
        <v>554.56500000000005</v>
      </c>
      <c r="CO54">
        <v>266.38204999999999</v>
      </c>
      <c r="CP54">
        <v>321.09582999999998</v>
      </c>
      <c r="CQ54">
        <v>311.14620000000002</v>
      </c>
      <c r="CR54">
        <v>269.71802000000002</v>
      </c>
      <c r="CS54">
        <v>416.50058000000001</v>
      </c>
      <c r="CT54">
        <f t="shared" si="10"/>
        <v>2139.4076800000003</v>
      </c>
      <c r="CU54">
        <v>711.31290000000001</v>
      </c>
      <c r="CW54">
        <v>555.673</v>
      </c>
      <c r="CX54">
        <v>260.11025999999998</v>
      </c>
      <c r="CY54">
        <v>328.44022000000001</v>
      </c>
      <c r="CZ54">
        <v>302.95425</v>
      </c>
      <c r="DA54">
        <v>268.95316000000003</v>
      </c>
      <c r="DB54">
        <v>414.4357</v>
      </c>
      <c r="DC54">
        <f t="shared" si="11"/>
        <v>2130.5665899999999</v>
      </c>
      <c r="DD54">
        <v>712.56823999999995</v>
      </c>
      <c r="DF54">
        <v>551.40643</v>
      </c>
      <c r="DG54">
        <v>273.91656</v>
      </c>
      <c r="DH54">
        <v>330.44099999999997</v>
      </c>
      <c r="DI54">
        <v>303.68723</v>
      </c>
      <c r="DJ54">
        <v>263.32675</v>
      </c>
      <c r="DK54">
        <v>418.00380000000001</v>
      </c>
      <c r="DL54">
        <f t="shared" si="12"/>
        <v>2140.7817700000001</v>
      </c>
      <c r="DM54">
        <v>712.93146000000002</v>
      </c>
      <c r="DO54">
        <v>551.32749999999999</v>
      </c>
      <c r="DP54">
        <v>274.38830000000002</v>
      </c>
      <c r="DQ54">
        <v>329.84566999999998</v>
      </c>
      <c r="DR54">
        <v>310.98131999999998</v>
      </c>
      <c r="DS54">
        <v>265.45657</v>
      </c>
      <c r="DT54">
        <v>416.11124000000001</v>
      </c>
      <c r="DU54">
        <f t="shared" si="13"/>
        <v>2148.1106</v>
      </c>
      <c r="DV54">
        <v>718.71234000000004</v>
      </c>
      <c r="DX54">
        <v>549.54160000000002</v>
      </c>
      <c r="DZ54">
        <v>343.64452999999997</v>
      </c>
      <c r="EA54">
        <v>316.26868000000002</v>
      </c>
      <c r="EB54">
        <v>275.37374999999997</v>
      </c>
      <c r="EC54">
        <v>564.72919999999999</v>
      </c>
      <c r="ED54">
        <f t="shared" si="14"/>
        <v>2049.5577600000001</v>
      </c>
      <c r="EG54">
        <v>553.06230000000005</v>
      </c>
      <c r="EI54">
        <v>328.10736000000003</v>
      </c>
      <c r="EJ54">
        <v>307.06268</v>
      </c>
      <c r="EK54">
        <v>268.30279999999999</v>
      </c>
      <c r="EL54">
        <v>425.26240000000001</v>
      </c>
      <c r="EM54">
        <f t="shared" si="15"/>
        <v>1881.79754</v>
      </c>
      <c r="EN54">
        <v>722.45734000000004</v>
      </c>
      <c r="EP54">
        <v>554.33545000000004</v>
      </c>
      <c r="EQ54">
        <v>272.42901999999998</v>
      </c>
      <c r="ER54">
        <v>327.25080000000003</v>
      </c>
      <c r="ES54">
        <v>312.60617000000002</v>
      </c>
      <c r="ET54">
        <v>275.80295000000001</v>
      </c>
      <c r="EU54">
        <v>461.66104000000001</v>
      </c>
      <c r="EV54">
        <f t="shared" si="16"/>
        <v>2204.0854300000001</v>
      </c>
      <c r="EW54">
        <v>818.21074999999996</v>
      </c>
      <c r="EY54">
        <v>550.47569999999996</v>
      </c>
      <c r="EZ54">
        <v>274.10919999999999</v>
      </c>
      <c r="FA54">
        <v>324.16802999999999</v>
      </c>
      <c r="FB54">
        <v>306.44067000000001</v>
      </c>
      <c r="FC54">
        <v>264.84627999999998</v>
      </c>
      <c r="FD54">
        <v>415.06686000000002</v>
      </c>
      <c r="FE54">
        <f t="shared" si="17"/>
        <v>2135.1067399999997</v>
      </c>
      <c r="FF54">
        <v>671.56066999999996</v>
      </c>
      <c r="FH54">
        <v>554.72955000000002</v>
      </c>
      <c r="FI54">
        <v>279.68020000000001</v>
      </c>
      <c r="FJ54">
        <v>395.1207</v>
      </c>
      <c r="FK54">
        <v>308.15769999999998</v>
      </c>
      <c r="FL54">
        <v>273.41129999999998</v>
      </c>
      <c r="FM54">
        <v>428.55880000000002</v>
      </c>
      <c r="FN54">
        <f t="shared" si="18"/>
        <v>2239.65825</v>
      </c>
      <c r="FO54">
        <v>403.30838</v>
      </c>
      <c r="FQ54">
        <v>548.91470000000004</v>
      </c>
      <c r="FR54">
        <v>268.48790000000002</v>
      </c>
      <c r="FS54">
        <v>418.04987</v>
      </c>
      <c r="FT54">
        <v>304.39702999999997</v>
      </c>
      <c r="FU54">
        <v>271.13076999999998</v>
      </c>
      <c r="FV54">
        <v>416.99014</v>
      </c>
      <c r="FW54">
        <f t="shared" si="19"/>
        <v>2227.9704100000004</v>
      </c>
      <c r="FX54">
        <v>801.90752999999995</v>
      </c>
      <c r="FZ54">
        <v>550.65734999999995</v>
      </c>
      <c r="GA54">
        <v>352.51889999999997</v>
      </c>
      <c r="GB54">
        <v>414.62691999999998</v>
      </c>
      <c r="GC54">
        <v>309.43497000000002</v>
      </c>
      <c r="GD54">
        <v>255.37798000000001</v>
      </c>
      <c r="GE54">
        <v>434.92534999999998</v>
      </c>
      <c r="GF54">
        <f t="shared" si="20"/>
        <v>2317.5414700000001</v>
      </c>
      <c r="GG54">
        <v>807.82366999999999</v>
      </c>
      <c r="GI54">
        <v>546.65959999999995</v>
      </c>
      <c r="GJ54">
        <v>269.18939999999998</v>
      </c>
      <c r="GK54">
        <v>320.59613000000002</v>
      </c>
      <c r="GL54">
        <v>157.81796</v>
      </c>
      <c r="GN54">
        <v>413.32837000000001</v>
      </c>
      <c r="GO54">
        <f t="shared" si="21"/>
        <v>1707.5914600000001</v>
      </c>
      <c r="GP54">
        <v>689.23490000000004</v>
      </c>
      <c r="GR54">
        <v>550.28734999999995</v>
      </c>
      <c r="GT54">
        <v>319.44943000000001</v>
      </c>
      <c r="GU54">
        <v>314.44824</v>
      </c>
      <c r="GW54">
        <v>416.98984000000002</v>
      </c>
      <c r="GX54">
        <f t="shared" si="22"/>
        <v>1601.1748599999999</v>
      </c>
      <c r="GY54">
        <v>716.70952999999997</v>
      </c>
      <c r="HA54">
        <v>553.42267000000004</v>
      </c>
      <c r="HC54">
        <v>323.86203</v>
      </c>
      <c r="HD54">
        <v>304.55954000000003</v>
      </c>
      <c r="HF54">
        <v>413.48343</v>
      </c>
      <c r="HG54">
        <f t="shared" si="23"/>
        <v>1595.3276700000001</v>
      </c>
      <c r="HH54">
        <v>297.59897000000001</v>
      </c>
      <c r="HJ54">
        <v>550.38130000000001</v>
      </c>
      <c r="HL54">
        <v>318.40005000000002</v>
      </c>
      <c r="HM54">
        <v>309.33855999999997</v>
      </c>
      <c r="HO54">
        <v>418.87365999999997</v>
      </c>
      <c r="HP54">
        <f t="shared" si="24"/>
        <v>1596.9935699999999</v>
      </c>
      <c r="HQ54">
        <v>311.94434000000001</v>
      </c>
      <c r="HS54">
        <v>564.91376000000002</v>
      </c>
      <c r="HU54">
        <v>329.14049999999997</v>
      </c>
      <c r="HV54">
        <v>312.81412</v>
      </c>
      <c r="HX54">
        <v>486.82805999999999</v>
      </c>
      <c r="HY54">
        <f t="shared" si="25"/>
        <v>1693.6964399999999</v>
      </c>
      <c r="HZ54">
        <v>315.28161999999998</v>
      </c>
      <c r="IB54">
        <v>550.12316999999996</v>
      </c>
      <c r="IC54">
        <v>264.70938000000001</v>
      </c>
      <c r="ID54">
        <v>314.81673999999998</v>
      </c>
      <c r="IE54">
        <v>312.13601999999997</v>
      </c>
      <c r="IG54">
        <v>418.65314000000001</v>
      </c>
      <c r="IH54">
        <f t="shared" si="26"/>
        <v>1860.4384499999996</v>
      </c>
      <c r="II54">
        <v>703.08159999999998</v>
      </c>
      <c r="IK54">
        <v>554.78060000000005</v>
      </c>
      <c r="IL54">
        <v>269.15697999999998</v>
      </c>
      <c r="IM54">
        <v>319.1927</v>
      </c>
      <c r="IN54">
        <v>305.94653</v>
      </c>
      <c r="IP54">
        <v>417.06995000000001</v>
      </c>
      <c r="IQ54">
        <f t="shared" si="27"/>
        <v>1866.1467600000001</v>
      </c>
      <c r="IR54">
        <v>706.49743999999998</v>
      </c>
      <c r="IT54">
        <v>551.75414999999998</v>
      </c>
      <c r="IU54">
        <v>265.67257999999998</v>
      </c>
      <c r="IV54">
        <v>317.84012000000001</v>
      </c>
      <c r="IW54">
        <v>312.46555000000001</v>
      </c>
      <c r="IY54">
        <v>426.74200000000002</v>
      </c>
      <c r="IZ54">
        <f t="shared" si="28"/>
        <v>1874.4743999999998</v>
      </c>
      <c r="JA54">
        <v>718.42316000000005</v>
      </c>
      <c r="JC54">
        <v>554.745</v>
      </c>
      <c r="JD54">
        <v>261.78210000000001</v>
      </c>
      <c r="JE54">
        <v>317.46575999999999</v>
      </c>
      <c r="JF54">
        <v>313.86736999999999</v>
      </c>
      <c r="JH54">
        <v>426.74200000000002</v>
      </c>
      <c r="JI54">
        <f t="shared" si="29"/>
        <v>1874.60223</v>
      </c>
      <c r="JJ54">
        <v>683.55695000000003</v>
      </c>
      <c r="JL54">
        <v>407.59325999999999</v>
      </c>
      <c r="JM54">
        <v>262.49936000000002</v>
      </c>
      <c r="JN54">
        <v>316.56527999999997</v>
      </c>
      <c r="JO54">
        <v>153.83243999999999</v>
      </c>
      <c r="JQ54">
        <v>421.31848000000002</v>
      </c>
      <c r="JR54">
        <f t="shared" si="30"/>
        <v>1561.8088199999997</v>
      </c>
      <c r="JS54">
        <v>693.84040000000005</v>
      </c>
    </row>
    <row r="55" spans="1:279">
      <c r="A55" t="s">
        <v>58</v>
      </c>
      <c r="B55">
        <v>557.52480000000003</v>
      </c>
      <c r="C55">
        <v>264.10610000000003</v>
      </c>
      <c r="D55">
        <v>317.82425000000001</v>
      </c>
      <c r="E55">
        <v>310.06599999999997</v>
      </c>
      <c r="F55">
        <v>268.34636999999998</v>
      </c>
      <c r="G55">
        <v>420.22951999999998</v>
      </c>
      <c r="H55">
        <f t="shared" si="0"/>
        <v>2138.0970400000001</v>
      </c>
      <c r="I55">
        <v>405.08300000000003</v>
      </c>
      <c r="K55">
        <v>552.17816000000005</v>
      </c>
      <c r="L55">
        <v>277.08994000000001</v>
      </c>
      <c r="M55">
        <v>304.78591999999998</v>
      </c>
      <c r="N55">
        <v>306.68515000000002</v>
      </c>
      <c r="O55">
        <v>404.20830000000001</v>
      </c>
      <c r="P55">
        <v>406.85822000000002</v>
      </c>
      <c r="Q55">
        <f t="shared" si="1"/>
        <v>2251.8056900000001</v>
      </c>
      <c r="R55">
        <v>403.24340000000001</v>
      </c>
      <c r="T55">
        <v>552.79399999999998</v>
      </c>
      <c r="U55">
        <v>265.3451</v>
      </c>
      <c r="V55">
        <v>321.93164000000002</v>
      </c>
      <c r="W55">
        <v>302.85595999999998</v>
      </c>
      <c r="X55">
        <v>263.01693999999998</v>
      </c>
      <c r="Y55">
        <v>424.61680000000001</v>
      </c>
      <c r="Z55">
        <f t="shared" si="2"/>
        <v>2130.5604400000002</v>
      </c>
      <c r="AA55">
        <v>406.3843</v>
      </c>
      <c r="AC55">
        <v>554.92219999999998</v>
      </c>
      <c r="AD55">
        <v>265.59035999999998</v>
      </c>
      <c r="AE55">
        <v>321.24475000000001</v>
      </c>
      <c r="AF55">
        <v>305.51436999999999</v>
      </c>
      <c r="AG55">
        <v>271.29809999999998</v>
      </c>
      <c r="AH55">
        <v>418.43085000000002</v>
      </c>
      <c r="AI55">
        <f t="shared" si="3"/>
        <v>2137.00063</v>
      </c>
      <c r="AJ55">
        <v>460.47095000000002</v>
      </c>
      <c r="AL55">
        <v>561.39850000000001</v>
      </c>
      <c r="AM55">
        <v>267.83580000000001</v>
      </c>
      <c r="AN55">
        <v>321.28505999999999</v>
      </c>
      <c r="AO55">
        <v>309.13159999999999</v>
      </c>
      <c r="AP55">
        <v>268.76004</v>
      </c>
      <c r="AQ55">
        <v>419.03384</v>
      </c>
      <c r="AR55">
        <f t="shared" si="4"/>
        <v>2147.4448400000001</v>
      </c>
      <c r="AS55">
        <v>719.07069999999999</v>
      </c>
      <c r="AU55">
        <v>548.79205000000002</v>
      </c>
      <c r="AV55">
        <v>269.83071999999999</v>
      </c>
      <c r="AW55">
        <v>319.72410000000002</v>
      </c>
      <c r="AX55">
        <v>305.03226000000001</v>
      </c>
      <c r="AY55">
        <v>267.17419999999998</v>
      </c>
      <c r="AZ55">
        <v>419.3134</v>
      </c>
      <c r="BA55">
        <f t="shared" si="5"/>
        <v>2129.8667299999997</v>
      </c>
      <c r="BB55">
        <v>714.74994000000004</v>
      </c>
      <c r="BD55">
        <v>548.74645999999996</v>
      </c>
      <c r="BE55">
        <v>268.84640000000002</v>
      </c>
      <c r="BF55">
        <v>334.26639999999998</v>
      </c>
      <c r="BG55">
        <v>309.50189999999998</v>
      </c>
      <c r="BH55">
        <v>265.577</v>
      </c>
      <c r="BI55">
        <v>416.21087999999997</v>
      </c>
      <c r="BJ55">
        <f t="shared" si="6"/>
        <v>2143.1490399999998</v>
      </c>
      <c r="BK55">
        <v>716.87199999999996</v>
      </c>
      <c r="BM55">
        <v>554.82989999999995</v>
      </c>
      <c r="BN55">
        <v>270.59519999999998</v>
      </c>
      <c r="BO55">
        <v>320.42971999999997</v>
      </c>
      <c r="BP55">
        <v>309.16052000000002</v>
      </c>
      <c r="BQ55">
        <v>266.94168000000002</v>
      </c>
      <c r="BR55">
        <v>419.53460000000001</v>
      </c>
      <c r="BS55">
        <f t="shared" si="7"/>
        <v>2141.4916199999998</v>
      </c>
      <c r="BT55">
        <v>718.09045000000003</v>
      </c>
      <c r="BV55">
        <v>555.34813999999994</v>
      </c>
      <c r="BW55">
        <v>272.48635999999999</v>
      </c>
      <c r="BX55">
        <v>324.83044000000001</v>
      </c>
      <c r="BY55">
        <v>334.89105000000001</v>
      </c>
      <c r="BZ55">
        <v>273.20125999999999</v>
      </c>
      <c r="CA55">
        <v>428.66129999999998</v>
      </c>
      <c r="CB55">
        <f t="shared" si="8"/>
        <v>2189.4185499999999</v>
      </c>
      <c r="CC55">
        <v>724.33690000000001</v>
      </c>
      <c r="CE55">
        <v>553.98925999999994</v>
      </c>
      <c r="CF55">
        <v>271.93236999999999</v>
      </c>
      <c r="CG55">
        <v>320.65555000000001</v>
      </c>
      <c r="CH55">
        <v>309.78393999999997</v>
      </c>
      <c r="CI55">
        <v>267.56060000000002</v>
      </c>
      <c r="CJ55">
        <v>419.51839999999999</v>
      </c>
      <c r="CK55">
        <f t="shared" si="9"/>
        <v>2143.4401200000002</v>
      </c>
      <c r="CN55">
        <v>556.57219999999995</v>
      </c>
      <c r="CO55">
        <v>265.83654999999999</v>
      </c>
      <c r="CP55">
        <v>316.45337000000001</v>
      </c>
      <c r="CQ55">
        <v>310.03278</v>
      </c>
      <c r="CR55">
        <v>270.89821999999998</v>
      </c>
      <c r="CS55">
        <v>420.62099999999998</v>
      </c>
      <c r="CT55">
        <f t="shared" si="10"/>
        <v>2140.4141199999999</v>
      </c>
      <c r="CU55">
        <v>710.98334</v>
      </c>
      <c r="CW55">
        <v>558.81464000000005</v>
      </c>
      <c r="CX55">
        <v>259.43650000000002</v>
      </c>
      <c r="CY55">
        <v>327.53973000000002</v>
      </c>
      <c r="CZ55">
        <v>301.96722</v>
      </c>
      <c r="DA55">
        <v>264.09735000000001</v>
      </c>
      <c r="DB55">
        <v>415.25616000000002</v>
      </c>
      <c r="DC55">
        <f t="shared" si="11"/>
        <v>2127.1116000000002</v>
      </c>
      <c r="DD55">
        <v>710.66314999999997</v>
      </c>
      <c r="DF55">
        <v>550.57119999999998</v>
      </c>
      <c r="DG55">
        <v>269.54477000000003</v>
      </c>
      <c r="DH55">
        <v>340.41239999999999</v>
      </c>
      <c r="DI55">
        <v>310.10730000000001</v>
      </c>
      <c r="DJ55">
        <v>263.29381999999998</v>
      </c>
      <c r="DK55">
        <v>415.19846000000001</v>
      </c>
      <c r="DL55">
        <f t="shared" si="12"/>
        <v>2149.1279500000001</v>
      </c>
      <c r="DM55">
        <v>710.32776000000001</v>
      </c>
      <c r="DO55">
        <v>552.54296999999997</v>
      </c>
      <c r="DP55">
        <v>266.91770000000002</v>
      </c>
      <c r="DQ55">
        <v>328.887</v>
      </c>
      <c r="DR55">
        <v>310.49079999999998</v>
      </c>
      <c r="DS55">
        <v>268.33364999999998</v>
      </c>
      <c r="DT55">
        <v>407.76486</v>
      </c>
      <c r="DU55">
        <f t="shared" si="13"/>
        <v>2134.9369799999999</v>
      </c>
      <c r="DV55">
        <v>721.24760000000003</v>
      </c>
      <c r="DX55">
        <v>550.04407000000003</v>
      </c>
      <c r="DZ55">
        <v>340.6696</v>
      </c>
      <c r="EA55">
        <v>313.28750000000002</v>
      </c>
      <c r="EB55">
        <v>264.06412</v>
      </c>
      <c r="EC55">
        <v>545.18444999999997</v>
      </c>
      <c r="ED55">
        <f t="shared" si="14"/>
        <v>2013.24974</v>
      </c>
      <c r="EG55">
        <v>551.84216000000004</v>
      </c>
      <c r="EI55">
        <v>324.65714000000003</v>
      </c>
      <c r="EJ55">
        <v>306.55615</v>
      </c>
      <c r="EK55">
        <v>267.93669999999997</v>
      </c>
      <c r="EL55">
        <v>413.09800000000001</v>
      </c>
      <c r="EM55">
        <f t="shared" si="15"/>
        <v>1864.09015</v>
      </c>
      <c r="EN55">
        <v>708.14829999999995</v>
      </c>
      <c r="EP55">
        <v>551.14184999999998</v>
      </c>
      <c r="EQ55">
        <v>262.99954000000002</v>
      </c>
      <c r="ER55">
        <v>325.14825000000002</v>
      </c>
      <c r="ES55">
        <v>311.83202999999997</v>
      </c>
      <c r="ET55">
        <v>271.85138000000001</v>
      </c>
      <c r="EU55">
        <v>519.81726000000003</v>
      </c>
      <c r="EV55">
        <f t="shared" si="16"/>
        <v>2242.7903100000003</v>
      </c>
      <c r="EW55">
        <v>883.78989999999999</v>
      </c>
      <c r="EY55">
        <v>548.77829999999994</v>
      </c>
      <c r="EZ55">
        <v>277.58749999999998</v>
      </c>
      <c r="FA55">
        <v>322.42970000000003</v>
      </c>
      <c r="FB55">
        <v>308.12653</v>
      </c>
      <c r="FC55">
        <v>263.97818000000001</v>
      </c>
      <c r="FD55">
        <v>412.46814000000001</v>
      </c>
      <c r="FE55">
        <f t="shared" si="17"/>
        <v>2133.3683500000002</v>
      </c>
      <c r="FF55">
        <v>670.87694999999997</v>
      </c>
      <c r="FH55">
        <v>555.45920000000001</v>
      </c>
      <c r="FI55">
        <v>268.80504999999999</v>
      </c>
      <c r="FJ55">
        <v>400.04068000000001</v>
      </c>
      <c r="FK55">
        <v>308.59555</v>
      </c>
      <c r="FL55">
        <v>272.21514999999999</v>
      </c>
      <c r="FM55">
        <v>413.6789</v>
      </c>
      <c r="FN55">
        <f t="shared" si="18"/>
        <v>2218.7945300000001</v>
      </c>
      <c r="FO55">
        <v>353.03230000000002</v>
      </c>
      <c r="FQ55">
        <v>548.65509999999995</v>
      </c>
      <c r="FR55">
        <v>277.25107000000003</v>
      </c>
      <c r="FS55">
        <v>395.49164000000002</v>
      </c>
      <c r="FT55">
        <v>303.14571999999998</v>
      </c>
      <c r="FU55">
        <v>266.58276000000001</v>
      </c>
      <c r="FV55">
        <v>417.2269</v>
      </c>
      <c r="FW55">
        <f t="shared" si="19"/>
        <v>2208.3531899999998</v>
      </c>
      <c r="FX55">
        <v>775.16110000000003</v>
      </c>
      <c r="FZ55">
        <v>551.31195000000002</v>
      </c>
      <c r="GA55">
        <v>305.50220000000002</v>
      </c>
      <c r="GB55">
        <v>365.43463000000003</v>
      </c>
      <c r="GC55">
        <v>308.0718</v>
      </c>
      <c r="GD55">
        <v>256.14530000000002</v>
      </c>
      <c r="GE55">
        <v>419.51672000000002</v>
      </c>
      <c r="GF55">
        <f t="shared" si="20"/>
        <v>2205.9826000000003</v>
      </c>
      <c r="GG55">
        <v>771.45759999999996</v>
      </c>
      <c r="GI55">
        <v>546.79349999999999</v>
      </c>
      <c r="GJ55">
        <v>266.32614000000001</v>
      </c>
      <c r="GK55">
        <v>320.98635999999999</v>
      </c>
      <c r="GL55">
        <v>156.77538999999999</v>
      </c>
      <c r="GN55">
        <v>420.87975999999998</v>
      </c>
      <c r="GO55">
        <f t="shared" si="21"/>
        <v>1711.76115</v>
      </c>
      <c r="GP55">
        <v>685.66723999999999</v>
      </c>
      <c r="GR55">
        <v>552.46356000000003</v>
      </c>
      <c r="GT55">
        <v>322.85532000000001</v>
      </c>
      <c r="GU55">
        <v>310.71985000000001</v>
      </c>
      <c r="GW55">
        <v>416.57922000000002</v>
      </c>
      <c r="GX55">
        <f t="shared" si="22"/>
        <v>1602.6179500000001</v>
      </c>
      <c r="GY55">
        <v>722.55475000000001</v>
      </c>
      <c r="HA55">
        <v>555.51549999999997</v>
      </c>
      <c r="HC55">
        <v>323.81889999999999</v>
      </c>
      <c r="HD55">
        <v>304.72075999999998</v>
      </c>
      <c r="HF55">
        <v>418.24588</v>
      </c>
      <c r="HG55">
        <f t="shared" si="23"/>
        <v>1602.3010399999998</v>
      </c>
      <c r="HH55">
        <v>305.04770000000002</v>
      </c>
      <c r="HJ55">
        <v>550.45000000000005</v>
      </c>
      <c r="HL55">
        <v>322.00894</v>
      </c>
      <c r="HM55">
        <v>309.88477</v>
      </c>
      <c r="HO55">
        <v>418.86995999999999</v>
      </c>
      <c r="HP55">
        <f t="shared" si="24"/>
        <v>1601.2136700000001</v>
      </c>
      <c r="HQ55">
        <v>312.42009999999999</v>
      </c>
      <c r="HS55">
        <v>553.30309999999997</v>
      </c>
      <c r="HU55">
        <v>325.83269999999999</v>
      </c>
      <c r="HV55">
        <v>310.41305999999997</v>
      </c>
      <c r="HX55">
        <v>445.05626999999998</v>
      </c>
      <c r="HY55">
        <f t="shared" si="25"/>
        <v>1634.6051299999999</v>
      </c>
      <c r="HZ55">
        <v>307.16205000000002</v>
      </c>
      <c r="IB55">
        <v>553.28039999999999</v>
      </c>
      <c r="IC55">
        <v>273.49932999999999</v>
      </c>
      <c r="ID55">
        <v>314.82123000000001</v>
      </c>
      <c r="IE55">
        <v>311.38029999999998</v>
      </c>
      <c r="IG55">
        <v>419.32315</v>
      </c>
      <c r="IH55">
        <f t="shared" si="26"/>
        <v>1872.30441</v>
      </c>
      <c r="II55">
        <v>713.11834999999996</v>
      </c>
      <c r="IK55">
        <v>549.38225999999997</v>
      </c>
      <c r="IL55">
        <v>266.30360000000002</v>
      </c>
      <c r="IM55">
        <v>318.75689999999997</v>
      </c>
      <c r="IN55">
        <v>307.63965000000002</v>
      </c>
      <c r="IP55">
        <v>412.32047</v>
      </c>
      <c r="IQ55">
        <f t="shared" si="27"/>
        <v>1854.4028800000001</v>
      </c>
      <c r="IR55">
        <v>710.22059999999999</v>
      </c>
      <c r="IT55">
        <v>553.87670000000003</v>
      </c>
      <c r="IU55">
        <v>263.15280000000001</v>
      </c>
      <c r="IV55">
        <v>320.1542</v>
      </c>
      <c r="IW55">
        <v>311.09262000000001</v>
      </c>
      <c r="IY55">
        <v>411.62612999999999</v>
      </c>
      <c r="IZ55">
        <f t="shared" si="28"/>
        <v>1859.90245</v>
      </c>
      <c r="JA55">
        <v>709.45934999999997</v>
      </c>
      <c r="JC55">
        <v>554.745</v>
      </c>
      <c r="JD55">
        <v>265.60021999999998</v>
      </c>
      <c r="JE55">
        <v>314.97546</v>
      </c>
      <c r="JF55">
        <v>310.60788000000002</v>
      </c>
      <c r="JH55">
        <v>411.62612999999999</v>
      </c>
      <c r="JI55">
        <f t="shared" si="29"/>
        <v>1857.5546899999999</v>
      </c>
      <c r="JJ55">
        <v>693.96966999999995</v>
      </c>
      <c r="JL55">
        <v>407.61176</v>
      </c>
      <c r="JM55">
        <v>261.97235000000001</v>
      </c>
      <c r="JN55">
        <v>317.08652000000001</v>
      </c>
      <c r="JO55">
        <v>154.02544</v>
      </c>
      <c r="JQ55">
        <v>412.64287999999999</v>
      </c>
      <c r="JR55">
        <f t="shared" si="30"/>
        <v>1553.3389499999998</v>
      </c>
      <c r="JS55">
        <v>691.91736000000003</v>
      </c>
    </row>
    <row r="56" spans="1:279">
      <c r="A56" t="s">
        <v>59</v>
      </c>
      <c r="B56">
        <v>556.79296999999997</v>
      </c>
      <c r="C56">
        <v>268.45596</v>
      </c>
      <c r="D56">
        <v>316.47370000000001</v>
      </c>
      <c r="E56">
        <v>312.19256999999999</v>
      </c>
      <c r="F56">
        <v>271.58181999999999</v>
      </c>
      <c r="G56">
        <v>418.86810000000003</v>
      </c>
      <c r="H56">
        <f t="shared" si="0"/>
        <v>2144.3651199999999</v>
      </c>
      <c r="I56">
        <v>411.77924000000002</v>
      </c>
      <c r="K56">
        <v>551.30895999999996</v>
      </c>
      <c r="L56">
        <v>272.18518</v>
      </c>
      <c r="M56">
        <v>305.24329999999998</v>
      </c>
      <c r="N56">
        <v>305.85226</v>
      </c>
      <c r="O56">
        <v>400.69729999999998</v>
      </c>
      <c r="P56">
        <v>415.92869999999999</v>
      </c>
      <c r="Q56">
        <f t="shared" si="1"/>
        <v>2251.2157000000002</v>
      </c>
      <c r="R56">
        <v>406.12024000000002</v>
      </c>
      <c r="T56">
        <v>551.53394000000003</v>
      </c>
      <c r="U56">
        <v>267.20148</v>
      </c>
      <c r="V56">
        <v>323.27972</v>
      </c>
      <c r="W56">
        <v>305.29687999999999</v>
      </c>
      <c r="X56">
        <v>261.43027000000001</v>
      </c>
      <c r="Y56">
        <v>419.85223000000002</v>
      </c>
      <c r="Z56">
        <f t="shared" si="2"/>
        <v>2128.5945200000001</v>
      </c>
      <c r="AA56">
        <v>407.45211999999998</v>
      </c>
      <c r="AC56">
        <v>554.11425999999994</v>
      </c>
      <c r="AD56">
        <v>268.89760000000001</v>
      </c>
      <c r="AE56">
        <v>322.44760000000002</v>
      </c>
      <c r="AF56">
        <v>305.12945999999999</v>
      </c>
      <c r="AG56">
        <v>263.54610000000002</v>
      </c>
      <c r="AH56">
        <v>414.80182000000002</v>
      </c>
      <c r="AI56">
        <f t="shared" si="3"/>
        <v>2128.9368400000003</v>
      </c>
      <c r="AJ56">
        <v>292.87353999999999</v>
      </c>
      <c r="AL56">
        <v>558.44719999999995</v>
      </c>
      <c r="AM56">
        <v>266.95434999999998</v>
      </c>
      <c r="AN56">
        <v>318.59249999999997</v>
      </c>
      <c r="AO56">
        <v>307.82535000000001</v>
      </c>
      <c r="AP56">
        <v>267.78930000000003</v>
      </c>
      <c r="AQ56">
        <v>419.46431999999999</v>
      </c>
      <c r="AR56">
        <f t="shared" si="4"/>
        <v>2139.0730199999998</v>
      </c>
      <c r="AS56">
        <v>720.67864999999995</v>
      </c>
      <c r="AU56">
        <v>550.57420000000002</v>
      </c>
      <c r="AV56">
        <v>269.99847</v>
      </c>
      <c r="AW56">
        <v>317.23993000000002</v>
      </c>
      <c r="AX56">
        <v>305.82351999999997</v>
      </c>
      <c r="AY56">
        <v>266.60059999999999</v>
      </c>
      <c r="AZ56">
        <v>418.98056000000003</v>
      </c>
      <c r="BA56">
        <f t="shared" si="5"/>
        <v>2129.2172799999998</v>
      </c>
      <c r="BB56">
        <v>715.53030000000001</v>
      </c>
      <c r="BD56">
        <v>550.41003000000001</v>
      </c>
      <c r="BE56">
        <v>276.03134</v>
      </c>
      <c r="BF56">
        <v>331.73214999999999</v>
      </c>
      <c r="BG56">
        <v>307.16367000000002</v>
      </c>
      <c r="BH56">
        <v>264.04629999999997</v>
      </c>
      <c r="BI56">
        <v>418.95956000000001</v>
      </c>
      <c r="BJ56">
        <f t="shared" si="6"/>
        <v>2148.3430500000004</v>
      </c>
      <c r="BK56">
        <v>717.54767000000004</v>
      </c>
      <c r="BM56">
        <v>556.46370000000002</v>
      </c>
      <c r="BN56">
        <v>270.39690000000002</v>
      </c>
      <c r="BO56">
        <v>321.09744000000001</v>
      </c>
      <c r="BP56">
        <v>310.48394999999999</v>
      </c>
      <c r="BQ56">
        <v>277.4676</v>
      </c>
      <c r="BR56">
        <v>423.14578</v>
      </c>
      <c r="BS56">
        <f t="shared" si="7"/>
        <v>2159.05537</v>
      </c>
      <c r="BT56">
        <v>707.99760000000003</v>
      </c>
      <c r="BV56">
        <v>555.45230000000004</v>
      </c>
      <c r="BW56">
        <v>268.32114000000001</v>
      </c>
      <c r="BX56">
        <v>324.63024999999999</v>
      </c>
      <c r="BY56">
        <v>314.73480000000001</v>
      </c>
      <c r="BZ56">
        <v>273.49936000000002</v>
      </c>
      <c r="CA56">
        <v>415.08596999999997</v>
      </c>
      <c r="CB56">
        <f t="shared" si="8"/>
        <v>2151.7238200000002</v>
      </c>
      <c r="CC56">
        <v>711.88059999999996</v>
      </c>
      <c r="CE56">
        <v>553.89246000000003</v>
      </c>
      <c r="CF56">
        <v>286.75238000000002</v>
      </c>
      <c r="CG56">
        <v>321.5752</v>
      </c>
      <c r="CH56">
        <v>307.18259999999998</v>
      </c>
      <c r="CI56">
        <v>262.54433999999998</v>
      </c>
      <c r="CJ56">
        <v>421.97726</v>
      </c>
      <c r="CK56">
        <f t="shared" si="9"/>
        <v>2153.9242400000003</v>
      </c>
      <c r="CN56">
        <v>557.91899999999998</v>
      </c>
      <c r="CO56">
        <v>269.375</v>
      </c>
      <c r="CP56">
        <v>315.19803000000002</v>
      </c>
      <c r="CQ56">
        <v>311.61860000000001</v>
      </c>
      <c r="CR56">
        <v>269.0181</v>
      </c>
      <c r="CS56">
        <v>416.95769999999999</v>
      </c>
      <c r="CT56">
        <f t="shared" si="10"/>
        <v>2140.0864299999998</v>
      </c>
      <c r="CU56">
        <v>707.72730000000001</v>
      </c>
      <c r="CW56">
        <v>556.30700000000002</v>
      </c>
      <c r="CX56">
        <v>271.77969999999999</v>
      </c>
      <c r="CY56">
        <v>327.11529999999999</v>
      </c>
      <c r="CZ56">
        <v>306.14087000000001</v>
      </c>
      <c r="DA56">
        <v>264.70627000000002</v>
      </c>
      <c r="DB56">
        <v>417.84539999999998</v>
      </c>
      <c r="DC56">
        <f t="shared" si="11"/>
        <v>2143.8945400000002</v>
      </c>
      <c r="DD56">
        <v>714.68119999999999</v>
      </c>
      <c r="DF56">
        <v>550.56934000000001</v>
      </c>
      <c r="DG56">
        <v>272.26785000000001</v>
      </c>
      <c r="DH56">
        <v>334.44260000000003</v>
      </c>
      <c r="DI56">
        <v>310.09771999999998</v>
      </c>
      <c r="DJ56">
        <v>269.63123000000002</v>
      </c>
      <c r="DK56">
        <v>418.14501999999999</v>
      </c>
      <c r="DL56">
        <f t="shared" si="12"/>
        <v>2155.1537600000001</v>
      </c>
      <c r="DM56">
        <v>707.53375000000005</v>
      </c>
      <c r="DO56">
        <v>549.78989999999999</v>
      </c>
      <c r="DP56">
        <v>270.46129999999999</v>
      </c>
      <c r="DQ56">
        <v>319.37945999999999</v>
      </c>
      <c r="DR56">
        <v>312.99396000000002</v>
      </c>
      <c r="DS56">
        <v>264.48822000000001</v>
      </c>
      <c r="DT56">
        <v>414.28339999999997</v>
      </c>
      <c r="DU56">
        <f t="shared" si="13"/>
        <v>2131.3962399999996</v>
      </c>
      <c r="DV56">
        <v>723.40250000000003</v>
      </c>
      <c r="DX56">
        <v>553.93020000000001</v>
      </c>
      <c r="DZ56">
        <v>322.3227</v>
      </c>
      <c r="EA56">
        <v>310.60012999999998</v>
      </c>
      <c r="EB56">
        <v>264.47305</v>
      </c>
      <c r="EC56">
        <v>492.64996000000002</v>
      </c>
      <c r="ED56">
        <f t="shared" si="14"/>
        <v>1943.97604</v>
      </c>
      <c r="EG56">
        <v>551.7586</v>
      </c>
      <c r="EI56">
        <v>325.90190000000001</v>
      </c>
      <c r="EJ56">
        <v>305.03665000000001</v>
      </c>
      <c r="EK56">
        <v>269.00353999999999</v>
      </c>
      <c r="EL56">
        <v>416.91782000000001</v>
      </c>
      <c r="EM56">
        <f t="shared" si="15"/>
        <v>1868.6185099999998</v>
      </c>
      <c r="EN56">
        <v>694.6721</v>
      </c>
      <c r="EP56">
        <v>551.83810000000005</v>
      </c>
      <c r="EQ56">
        <v>266.36610000000002</v>
      </c>
      <c r="ER56">
        <v>324.75967000000003</v>
      </c>
      <c r="ES56">
        <v>310.15505999999999</v>
      </c>
      <c r="ET56">
        <v>267.9359</v>
      </c>
      <c r="EU56">
        <v>521.01009999999997</v>
      </c>
      <c r="EV56">
        <f t="shared" si="16"/>
        <v>2242.06493</v>
      </c>
      <c r="EW56">
        <v>933.54443000000003</v>
      </c>
      <c r="EY56">
        <v>551.32140000000004</v>
      </c>
      <c r="EZ56">
        <v>276.74270000000001</v>
      </c>
      <c r="FA56">
        <v>323.18860000000001</v>
      </c>
      <c r="FB56">
        <v>305.67194000000001</v>
      </c>
      <c r="FC56">
        <v>265.98944</v>
      </c>
      <c r="FD56">
        <v>413.31482</v>
      </c>
      <c r="FE56">
        <f t="shared" si="17"/>
        <v>2136.2289000000001</v>
      </c>
      <c r="FF56">
        <v>681.9203</v>
      </c>
      <c r="FH56">
        <v>555.76990000000001</v>
      </c>
      <c r="FI56">
        <v>274.45078000000001</v>
      </c>
      <c r="FJ56">
        <v>396.99169999999998</v>
      </c>
      <c r="FK56">
        <v>309.71870000000001</v>
      </c>
      <c r="FL56">
        <v>270.21570000000003</v>
      </c>
      <c r="FM56">
        <v>413.60329999999999</v>
      </c>
      <c r="FN56">
        <f t="shared" si="18"/>
        <v>2220.7500799999998</v>
      </c>
      <c r="FO56">
        <v>334.01697000000001</v>
      </c>
      <c r="FQ56">
        <v>548.9778</v>
      </c>
      <c r="FR56">
        <v>274.32155999999998</v>
      </c>
      <c r="FS56">
        <v>333.91521999999998</v>
      </c>
      <c r="FT56">
        <v>299.00063999999998</v>
      </c>
      <c r="FU56">
        <v>263.47430000000003</v>
      </c>
      <c r="FV56">
        <v>416.24306999999999</v>
      </c>
      <c r="FW56">
        <f t="shared" si="19"/>
        <v>2135.9325899999999</v>
      </c>
      <c r="FX56">
        <v>717.80944999999997</v>
      </c>
      <c r="FZ56">
        <v>552.30060000000003</v>
      </c>
      <c r="GA56">
        <v>266.64627000000002</v>
      </c>
      <c r="GB56">
        <v>336.32578000000001</v>
      </c>
      <c r="GC56">
        <v>308.02080000000001</v>
      </c>
      <c r="GD56">
        <v>256.07706000000002</v>
      </c>
      <c r="GE56">
        <v>415.34778</v>
      </c>
      <c r="GF56">
        <f t="shared" si="20"/>
        <v>2134.7182899999998</v>
      </c>
      <c r="GG56">
        <v>730.27189999999996</v>
      </c>
      <c r="GI56">
        <v>546.4624</v>
      </c>
      <c r="GJ56">
        <v>268.98266999999998</v>
      </c>
      <c r="GK56">
        <v>322.9538</v>
      </c>
      <c r="GL56">
        <v>158.00158999999999</v>
      </c>
      <c r="GN56">
        <v>412.54602</v>
      </c>
      <c r="GO56">
        <f t="shared" si="21"/>
        <v>1708.9464800000001</v>
      </c>
      <c r="GP56">
        <v>689.21924000000001</v>
      </c>
      <c r="GR56">
        <v>550.68799999999999</v>
      </c>
      <c r="GT56">
        <v>325.35989999999998</v>
      </c>
      <c r="GU56">
        <v>311.2217</v>
      </c>
      <c r="GW56">
        <v>413.74689999999998</v>
      </c>
      <c r="GX56">
        <f t="shared" si="22"/>
        <v>1601.0165000000002</v>
      </c>
      <c r="GY56">
        <v>733.43439999999998</v>
      </c>
      <c r="HA56">
        <v>549.22833000000003</v>
      </c>
      <c r="HC56">
        <v>326.76819999999998</v>
      </c>
      <c r="HD56">
        <v>302.81308000000001</v>
      </c>
      <c r="HF56">
        <v>424.62691999999998</v>
      </c>
      <c r="HG56">
        <f t="shared" si="23"/>
        <v>1603.4365299999999</v>
      </c>
      <c r="HH56">
        <v>306.97143999999997</v>
      </c>
      <c r="HJ56">
        <v>552.02246000000002</v>
      </c>
      <c r="HL56">
        <v>325.24063000000001</v>
      </c>
      <c r="HM56">
        <v>312.91836999999998</v>
      </c>
      <c r="HO56">
        <v>410.53366</v>
      </c>
      <c r="HP56">
        <f t="shared" si="24"/>
        <v>1600.7151200000001</v>
      </c>
      <c r="HQ56">
        <v>315.61694</v>
      </c>
      <c r="HS56">
        <v>552.5</v>
      </c>
      <c r="HU56">
        <v>324.84106000000003</v>
      </c>
      <c r="HV56">
        <v>309.13643999999999</v>
      </c>
      <c r="HX56">
        <v>408.25873000000001</v>
      </c>
      <c r="HY56">
        <f t="shared" si="25"/>
        <v>1594.73623</v>
      </c>
      <c r="HZ56">
        <v>307.25867</v>
      </c>
      <c r="IB56">
        <v>549.49419999999998</v>
      </c>
      <c r="IC56">
        <v>268.01429999999999</v>
      </c>
      <c r="ID56">
        <v>317.81081999999998</v>
      </c>
      <c r="IE56">
        <v>309.50261999999998</v>
      </c>
      <c r="IG56">
        <v>417.90570000000002</v>
      </c>
      <c r="IH56">
        <f t="shared" si="26"/>
        <v>1862.7276399999998</v>
      </c>
      <c r="II56">
        <v>719.02319999999997</v>
      </c>
      <c r="IK56">
        <v>550.86609999999996</v>
      </c>
      <c r="IL56">
        <v>271.53958</v>
      </c>
      <c r="IM56">
        <v>319.58945</v>
      </c>
      <c r="IN56">
        <v>309.33501999999999</v>
      </c>
      <c r="IP56">
        <v>421.71368000000001</v>
      </c>
      <c r="IQ56">
        <f t="shared" si="27"/>
        <v>1873.0438300000001</v>
      </c>
      <c r="IR56">
        <v>709.36879999999996</v>
      </c>
      <c r="IT56">
        <v>557.59154999999998</v>
      </c>
      <c r="IU56">
        <v>261.85928000000001</v>
      </c>
      <c r="IV56">
        <v>317.56464</v>
      </c>
      <c r="IW56">
        <v>310.22309999999999</v>
      </c>
      <c r="IY56">
        <v>416.78113000000002</v>
      </c>
      <c r="IZ56">
        <f t="shared" si="28"/>
        <v>1864.0197000000001</v>
      </c>
      <c r="JA56">
        <v>712.78639999999996</v>
      </c>
      <c r="JC56">
        <v>554.745</v>
      </c>
      <c r="JD56">
        <v>266.41730000000001</v>
      </c>
      <c r="JE56">
        <v>314.21127000000001</v>
      </c>
      <c r="JF56">
        <v>307.31598000000002</v>
      </c>
      <c r="JH56">
        <v>416.78113000000002</v>
      </c>
      <c r="JI56">
        <f t="shared" si="29"/>
        <v>1859.4706800000001</v>
      </c>
      <c r="JJ56">
        <v>689.06060000000002</v>
      </c>
      <c r="JL56">
        <v>408.58337</v>
      </c>
      <c r="JM56">
        <v>266.98410000000001</v>
      </c>
      <c r="JN56">
        <v>316.52010000000001</v>
      </c>
      <c r="JO56">
        <v>152.05860000000001</v>
      </c>
      <c r="JQ56">
        <v>419.37871999999999</v>
      </c>
      <c r="JR56">
        <f t="shared" si="30"/>
        <v>1563.5248899999999</v>
      </c>
      <c r="JS56">
        <v>689.64099999999996</v>
      </c>
    </row>
    <row r="57" spans="1:279">
      <c r="A57" t="s">
        <v>60</v>
      </c>
      <c r="B57">
        <v>552.57860000000005</v>
      </c>
      <c r="C57">
        <v>262.37704000000002</v>
      </c>
      <c r="D57">
        <v>317.08080000000001</v>
      </c>
      <c r="E57">
        <v>310.29404</v>
      </c>
      <c r="F57">
        <v>275.22458</v>
      </c>
      <c r="G57">
        <v>417.00839999999999</v>
      </c>
      <c r="H57">
        <f t="shared" si="0"/>
        <v>2134.5634600000003</v>
      </c>
      <c r="I57">
        <v>411.23095999999998</v>
      </c>
      <c r="K57">
        <v>552.25400000000002</v>
      </c>
      <c r="L57">
        <v>277.05703999999997</v>
      </c>
      <c r="M57">
        <v>305.45227</v>
      </c>
      <c r="N57">
        <v>305.55761999999999</v>
      </c>
      <c r="O57">
        <v>402.20938000000001</v>
      </c>
      <c r="P57">
        <v>428.54003999999998</v>
      </c>
      <c r="Q57">
        <f t="shared" si="1"/>
        <v>2271.07035</v>
      </c>
      <c r="R57">
        <v>405.91269999999997</v>
      </c>
      <c r="T57">
        <v>550.36095999999998</v>
      </c>
      <c r="U57">
        <v>268.22854999999998</v>
      </c>
      <c r="V57">
        <v>325.09213</v>
      </c>
      <c r="W57">
        <v>303.74657999999999</v>
      </c>
      <c r="X57">
        <v>264.61529999999999</v>
      </c>
      <c r="Y57">
        <v>415.56464</v>
      </c>
      <c r="Z57">
        <f t="shared" si="2"/>
        <v>2127.6081599999998</v>
      </c>
      <c r="AA57">
        <v>400.77246000000002</v>
      </c>
      <c r="AC57">
        <v>552.5421</v>
      </c>
      <c r="AD57">
        <v>264.12490000000003</v>
      </c>
      <c r="AE57">
        <v>321.51211999999998</v>
      </c>
      <c r="AF57">
        <v>306.2527</v>
      </c>
      <c r="AG57">
        <v>268.03969999999998</v>
      </c>
      <c r="AH57">
        <v>411.83273000000003</v>
      </c>
      <c r="AI57">
        <f t="shared" si="3"/>
        <v>2124.3042500000001</v>
      </c>
      <c r="AJ57">
        <v>305.25546000000003</v>
      </c>
      <c r="AL57">
        <v>556.76829999999995</v>
      </c>
      <c r="AM57">
        <v>270.41476</v>
      </c>
      <c r="AN57">
        <v>318.64742999999999</v>
      </c>
      <c r="AO57">
        <v>305.92232999999999</v>
      </c>
      <c r="AP57">
        <v>267.72836000000001</v>
      </c>
      <c r="AQ57">
        <v>418.87463000000002</v>
      </c>
      <c r="AR57">
        <f t="shared" si="4"/>
        <v>2138.35581</v>
      </c>
      <c r="AS57">
        <v>719.32794000000001</v>
      </c>
      <c r="AU57">
        <v>551.55913999999996</v>
      </c>
      <c r="AV57">
        <v>274.12189999999998</v>
      </c>
      <c r="AW57">
        <v>315.81204000000002</v>
      </c>
      <c r="AX57">
        <v>303.65570000000002</v>
      </c>
      <c r="AY57">
        <v>268.03451999999999</v>
      </c>
      <c r="AZ57">
        <v>417.41147000000001</v>
      </c>
      <c r="BA57">
        <f t="shared" si="5"/>
        <v>2130.5947699999997</v>
      </c>
      <c r="BB57">
        <v>716.37760000000003</v>
      </c>
      <c r="BD57">
        <v>552.30600000000004</v>
      </c>
      <c r="BE57">
        <v>272.4323</v>
      </c>
      <c r="BF57">
        <v>327.89373999999998</v>
      </c>
      <c r="BG57">
        <v>308.21573000000001</v>
      </c>
      <c r="BH57">
        <v>266.10989999999998</v>
      </c>
      <c r="BI57">
        <v>417.89339999999999</v>
      </c>
      <c r="BJ57">
        <f t="shared" si="6"/>
        <v>2144.8510699999997</v>
      </c>
      <c r="BK57">
        <v>721.75305000000003</v>
      </c>
      <c r="BM57">
        <v>554.72450000000003</v>
      </c>
      <c r="BN57">
        <v>269.32144</v>
      </c>
      <c r="BO57">
        <v>320.20343000000003</v>
      </c>
      <c r="BP57">
        <v>314.40134</v>
      </c>
      <c r="BQ57">
        <v>266.32202000000001</v>
      </c>
      <c r="BR57">
        <v>421.85174999999998</v>
      </c>
      <c r="BS57">
        <f t="shared" si="7"/>
        <v>2146.8244799999998</v>
      </c>
      <c r="BT57">
        <v>716.78530000000001</v>
      </c>
      <c r="BV57">
        <v>557.15173000000004</v>
      </c>
      <c r="BW57">
        <v>268.77030000000002</v>
      </c>
      <c r="BX57">
        <v>323.99344000000002</v>
      </c>
      <c r="BY57">
        <v>304.60242</v>
      </c>
      <c r="BZ57">
        <v>273.69445999999999</v>
      </c>
      <c r="CA57">
        <v>416.21102999999999</v>
      </c>
      <c r="CB57">
        <f t="shared" si="8"/>
        <v>2144.4233800000002</v>
      </c>
      <c r="CC57">
        <v>720.14419999999996</v>
      </c>
      <c r="CE57">
        <v>551.73329999999999</v>
      </c>
      <c r="CF57">
        <v>277.68049999999999</v>
      </c>
      <c r="CG57">
        <v>321.99554000000001</v>
      </c>
      <c r="CH57">
        <v>305.9674</v>
      </c>
      <c r="CI57">
        <v>264.86180000000002</v>
      </c>
      <c r="CJ57">
        <v>413.80721999999997</v>
      </c>
      <c r="CK57">
        <f t="shared" si="9"/>
        <v>2136.0457600000004</v>
      </c>
      <c r="CN57">
        <v>567.61645999999996</v>
      </c>
      <c r="CO57">
        <v>272.12079999999997</v>
      </c>
      <c r="CP57">
        <v>317.43970000000002</v>
      </c>
      <c r="CQ57">
        <v>312.45798000000002</v>
      </c>
      <c r="CR57">
        <v>269.21384</v>
      </c>
      <c r="CS57">
        <v>409.24907999999999</v>
      </c>
      <c r="CT57">
        <f t="shared" si="10"/>
        <v>2148.0978599999999</v>
      </c>
      <c r="CU57">
        <v>708.61315999999999</v>
      </c>
      <c r="CW57">
        <v>544.73979999999995</v>
      </c>
      <c r="CX57">
        <v>264.16556000000003</v>
      </c>
      <c r="CY57">
        <v>327.82249999999999</v>
      </c>
      <c r="CZ57">
        <v>308.42917</v>
      </c>
      <c r="DA57">
        <v>261.58699999999999</v>
      </c>
      <c r="DB57">
        <v>418.14819999999997</v>
      </c>
      <c r="DC57">
        <f t="shared" si="11"/>
        <v>2124.8922299999999</v>
      </c>
      <c r="DD57">
        <v>711.71514999999999</v>
      </c>
      <c r="DF57">
        <v>552.73040000000003</v>
      </c>
      <c r="DG57">
        <v>273.74459999999999</v>
      </c>
      <c r="DH57">
        <v>334.45357999999999</v>
      </c>
      <c r="DI57">
        <v>310.62603999999999</v>
      </c>
      <c r="DJ57">
        <v>267.11887000000002</v>
      </c>
      <c r="DK57">
        <v>416.16057999999998</v>
      </c>
      <c r="DL57">
        <f t="shared" si="12"/>
        <v>2154.8340699999999</v>
      </c>
      <c r="DM57">
        <v>712.36400000000003</v>
      </c>
      <c r="DO57">
        <v>552.16179999999997</v>
      </c>
      <c r="DP57">
        <v>270.51343000000003</v>
      </c>
      <c r="DQ57">
        <v>316.26740000000001</v>
      </c>
      <c r="DR57">
        <v>310.58362</v>
      </c>
      <c r="DS57">
        <v>270.87643000000003</v>
      </c>
      <c r="DT57">
        <v>422.55721999999997</v>
      </c>
      <c r="DU57">
        <f t="shared" si="13"/>
        <v>2142.9598999999998</v>
      </c>
      <c r="DV57">
        <v>716.7876</v>
      </c>
      <c r="DX57">
        <v>551.57650000000001</v>
      </c>
      <c r="DZ57">
        <v>322.13630000000001</v>
      </c>
      <c r="EA57">
        <v>305.61270000000002</v>
      </c>
      <c r="EB57">
        <v>265.22388000000001</v>
      </c>
      <c r="EC57">
        <v>439.70940000000002</v>
      </c>
      <c r="ED57">
        <f t="shared" si="14"/>
        <v>1884.2587799999999</v>
      </c>
      <c r="EG57">
        <v>551.95989999999995</v>
      </c>
      <c r="EI57">
        <v>326.53586000000001</v>
      </c>
      <c r="EJ57">
        <v>304.86712999999997</v>
      </c>
      <c r="EK57">
        <v>271.73604999999998</v>
      </c>
      <c r="EL57">
        <v>427.79613999999998</v>
      </c>
      <c r="EM57">
        <f t="shared" si="15"/>
        <v>1882.8950799999998</v>
      </c>
      <c r="EN57">
        <v>744.26935000000003</v>
      </c>
      <c r="EP57">
        <v>554.05579999999998</v>
      </c>
      <c r="EQ57">
        <v>266.10860000000002</v>
      </c>
      <c r="ER57">
        <v>321.70987000000002</v>
      </c>
      <c r="ES57">
        <v>310.7208</v>
      </c>
      <c r="ET57">
        <v>266.89352000000002</v>
      </c>
      <c r="EU57">
        <v>495.34084999999999</v>
      </c>
      <c r="EV57">
        <f t="shared" si="16"/>
        <v>2214.82944</v>
      </c>
      <c r="EW57">
        <v>970.92200000000003</v>
      </c>
      <c r="EY57">
        <v>555.33263999999997</v>
      </c>
      <c r="EZ57">
        <v>276.05673000000002</v>
      </c>
      <c r="FA57">
        <v>321.00020000000001</v>
      </c>
      <c r="FB57">
        <v>308.79973999999999</v>
      </c>
      <c r="FC57">
        <v>266.76452999999998</v>
      </c>
      <c r="FD57">
        <v>415.71274</v>
      </c>
      <c r="FE57">
        <f t="shared" si="17"/>
        <v>2143.6665800000001</v>
      </c>
      <c r="FF57">
        <v>713.6259</v>
      </c>
      <c r="FH57">
        <v>556.18780000000004</v>
      </c>
      <c r="FI57">
        <v>272.54413</v>
      </c>
      <c r="FJ57">
        <v>396.1986</v>
      </c>
      <c r="FK57">
        <v>306.74279999999999</v>
      </c>
      <c r="FL57">
        <v>268.95492999999999</v>
      </c>
      <c r="FM57">
        <v>419.73779999999999</v>
      </c>
      <c r="FN57">
        <f t="shared" si="18"/>
        <v>2220.3660599999998</v>
      </c>
      <c r="FO57">
        <v>319.21393</v>
      </c>
      <c r="FQ57">
        <v>548.64215000000002</v>
      </c>
      <c r="FR57">
        <v>275.83166999999997</v>
      </c>
      <c r="FS57">
        <v>322.82074</v>
      </c>
      <c r="FT57">
        <v>302.62252999999998</v>
      </c>
      <c r="FU57">
        <v>264.53145999999998</v>
      </c>
      <c r="FV57">
        <v>414.92583999999999</v>
      </c>
      <c r="FW57">
        <f t="shared" si="19"/>
        <v>2129.3743899999999</v>
      </c>
      <c r="FX57">
        <v>716.89417000000003</v>
      </c>
      <c r="FZ57">
        <v>552.60546999999997</v>
      </c>
      <c r="GA57">
        <v>270.33350000000002</v>
      </c>
      <c r="GB57">
        <v>325.32324</v>
      </c>
      <c r="GC57">
        <v>309.33562999999998</v>
      </c>
      <c r="GD57">
        <v>258.46445</v>
      </c>
      <c r="GE57">
        <v>414.40823</v>
      </c>
      <c r="GF57">
        <f t="shared" si="20"/>
        <v>2130.4705199999999</v>
      </c>
      <c r="GG57">
        <v>729.77985000000001</v>
      </c>
      <c r="GI57">
        <v>547.25543000000005</v>
      </c>
      <c r="GJ57">
        <v>270.53505999999999</v>
      </c>
      <c r="GK57">
        <v>323.49417</v>
      </c>
      <c r="GL57">
        <v>159.17674</v>
      </c>
      <c r="GN57">
        <v>409.73444000000001</v>
      </c>
      <c r="GO57">
        <f t="shared" si="21"/>
        <v>1710.1958400000001</v>
      </c>
      <c r="GP57">
        <v>688.69524999999999</v>
      </c>
      <c r="GR57">
        <v>549.43700000000001</v>
      </c>
      <c r="GT57">
        <v>324.99040000000002</v>
      </c>
      <c r="GU57">
        <v>313.33676000000003</v>
      </c>
      <c r="GW57">
        <v>412.97793999999999</v>
      </c>
      <c r="GX57">
        <f t="shared" si="22"/>
        <v>1600.7421000000002</v>
      </c>
      <c r="GY57">
        <v>726.26215000000002</v>
      </c>
      <c r="HA57">
        <v>551.59984999999995</v>
      </c>
      <c r="HC57">
        <v>324.88623000000001</v>
      </c>
      <c r="HD57">
        <v>304.62130000000002</v>
      </c>
      <c r="HF57">
        <v>432.97683999999998</v>
      </c>
      <c r="HG57">
        <f t="shared" si="23"/>
        <v>1614.08422</v>
      </c>
      <c r="HH57">
        <v>314.82366999999999</v>
      </c>
      <c r="HJ57">
        <v>551.73473999999999</v>
      </c>
      <c r="HL57">
        <v>326.36617999999999</v>
      </c>
      <c r="HM57">
        <v>310.55435</v>
      </c>
      <c r="HO57">
        <v>417.08566000000002</v>
      </c>
      <c r="HP57">
        <f t="shared" si="24"/>
        <v>1605.7409299999999</v>
      </c>
      <c r="HQ57">
        <v>318.42446999999999</v>
      </c>
      <c r="HS57">
        <v>553.17280000000005</v>
      </c>
      <c r="HU57">
        <v>321.68180000000001</v>
      </c>
      <c r="HV57">
        <v>311.01100000000002</v>
      </c>
      <c r="HX57">
        <v>416.33339999999998</v>
      </c>
      <c r="HY57">
        <f t="shared" si="25"/>
        <v>1602.1990000000001</v>
      </c>
      <c r="HZ57">
        <v>311.35381999999998</v>
      </c>
      <c r="IB57">
        <v>550.71063000000004</v>
      </c>
      <c r="IC57">
        <v>274.71109999999999</v>
      </c>
      <c r="ID57">
        <v>317.19556</v>
      </c>
      <c r="IE57">
        <v>314.53469999999999</v>
      </c>
      <c r="IG57">
        <v>414.36257999999998</v>
      </c>
      <c r="IH57">
        <f t="shared" si="26"/>
        <v>1871.51457</v>
      </c>
      <c r="II57">
        <v>709.50696000000005</v>
      </c>
      <c r="IK57">
        <v>549.31084999999996</v>
      </c>
      <c r="IL57">
        <v>285.72903000000002</v>
      </c>
      <c r="IM57">
        <v>326.52814000000001</v>
      </c>
      <c r="IN57">
        <v>327.13544000000002</v>
      </c>
      <c r="IP57">
        <v>439.30419999999998</v>
      </c>
      <c r="IQ57">
        <f t="shared" si="27"/>
        <v>1928.0076600000002</v>
      </c>
      <c r="IR57">
        <v>722.91390000000001</v>
      </c>
      <c r="IT57">
        <v>556.19169999999997</v>
      </c>
      <c r="IU57">
        <v>262.57326999999998</v>
      </c>
      <c r="IV57">
        <v>316.54613999999998</v>
      </c>
      <c r="IW57">
        <v>309.97714000000002</v>
      </c>
      <c r="IY57">
        <v>412.69639999999998</v>
      </c>
      <c r="IZ57">
        <f t="shared" si="28"/>
        <v>1857.9846499999999</v>
      </c>
      <c r="JA57">
        <v>707.01760000000002</v>
      </c>
      <c r="JC57">
        <v>554.745</v>
      </c>
      <c r="JD57">
        <v>268.97705000000002</v>
      </c>
      <c r="JE57">
        <v>316.58803999999998</v>
      </c>
      <c r="JF57">
        <v>308.26740000000001</v>
      </c>
      <c r="JH57">
        <v>412.69639999999998</v>
      </c>
      <c r="JI57">
        <f t="shared" si="29"/>
        <v>1861.2738899999999</v>
      </c>
      <c r="JJ57">
        <v>679.44806000000005</v>
      </c>
      <c r="JL57">
        <v>408.86957000000001</v>
      </c>
      <c r="JM57">
        <v>269.42290000000003</v>
      </c>
      <c r="JN57">
        <v>314.13312000000002</v>
      </c>
      <c r="JO57">
        <v>152.19582</v>
      </c>
      <c r="JQ57">
        <v>423.62344000000002</v>
      </c>
      <c r="JR57">
        <f t="shared" si="30"/>
        <v>1568.24485</v>
      </c>
      <c r="JS57">
        <v>684.14844000000005</v>
      </c>
    </row>
    <row r="58" spans="1:279">
      <c r="A58" t="s">
        <v>61</v>
      </c>
      <c r="B58">
        <v>557.3125</v>
      </c>
      <c r="C58">
        <v>269.17860000000002</v>
      </c>
      <c r="D58">
        <v>318.24542000000002</v>
      </c>
      <c r="E58">
        <v>309.6628</v>
      </c>
      <c r="F58">
        <v>268.39373999999998</v>
      </c>
      <c r="G58">
        <v>424.66644000000002</v>
      </c>
      <c r="H58">
        <f t="shared" si="0"/>
        <v>2147.4594999999999</v>
      </c>
      <c r="I58">
        <v>416.66482999999999</v>
      </c>
      <c r="K58">
        <v>555.56809999999996</v>
      </c>
      <c r="L58">
        <v>281.51400000000001</v>
      </c>
      <c r="M58">
        <v>308.39035000000001</v>
      </c>
      <c r="N58">
        <v>308.1533</v>
      </c>
      <c r="O58">
        <v>390.26373000000001</v>
      </c>
      <c r="P58">
        <v>422.98412999999999</v>
      </c>
      <c r="Q58">
        <f t="shared" si="1"/>
        <v>2266.8736099999996</v>
      </c>
      <c r="R58">
        <v>405.96152000000001</v>
      </c>
      <c r="T58">
        <v>553.31039999999996</v>
      </c>
      <c r="U58">
        <v>269.3186</v>
      </c>
      <c r="V58">
        <v>324.74581999999998</v>
      </c>
      <c r="W58">
        <v>304.07825000000003</v>
      </c>
      <c r="X58">
        <v>266.21062999999998</v>
      </c>
      <c r="Y58">
        <v>414.07429999999999</v>
      </c>
      <c r="Z58">
        <f t="shared" si="2"/>
        <v>2131.7380000000003</v>
      </c>
      <c r="AA58">
        <v>398.56670000000003</v>
      </c>
      <c r="AC58">
        <v>554.35864000000004</v>
      </c>
      <c r="AD58">
        <v>268.62396000000001</v>
      </c>
      <c r="AE58">
        <v>320.78088000000002</v>
      </c>
      <c r="AF58">
        <v>307.56279999999998</v>
      </c>
      <c r="AG58">
        <v>265.75094999999999</v>
      </c>
      <c r="AH58">
        <v>415.91895</v>
      </c>
      <c r="AI58">
        <f t="shared" si="3"/>
        <v>2132.9961800000001</v>
      </c>
      <c r="AJ58">
        <v>314.6234</v>
      </c>
      <c r="AL58">
        <v>556.72770000000003</v>
      </c>
      <c r="AM58">
        <v>266.63952999999998</v>
      </c>
      <c r="AN58">
        <v>319.87997000000001</v>
      </c>
      <c r="AO58">
        <v>305.66116</v>
      </c>
      <c r="AP58">
        <v>268.73759999999999</v>
      </c>
      <c r="AQ58">
        <v>416.65154999999999</v>
      </c>
      <c r="AR58">
        <f t="shared" si="4"/>
        <v>2134.2975099999999</v>
      </c>
      <c r="AS58">
        <v>719.20979999999997</v>
      </c>
      <c r="AU58">
        <v>548.59069999999997</v>
      </c>
      <c r="AV58">
        <v>269.35574000000003</v>
      </c>
      <c r="AW58">
        <v>320.26083</v>
      </c>
      <c r="AX58">
        <v>302.59726000000001</v>
      </c>
      <c r="AY58">
        <v>265.17171999999999</v>
      </c>
      <c r="AZ58">
        <v>417.63</v>
      </c>
      <c r="BA58">
        <f t="shared" si="5"/>
        <v>2123.6062499999998</v>
      </c>
      <c r="BB58">
        <v>713.70519999999999</v>
      </c>
      <c r="BD58">
        <v>556.07569999999998</v>
      </c>
      <c r="BE58">
        <v>276.84982000000002</v>
      </c>
      <c r="BF58">
        <v>328.85930000000002</v>
      </c>
      <c r="BG58">
        <v>312.50646999999998</v>
      </c>
      <c r="BH58">
        <v>267.92559999999997</v>
      </c>
      <c r="BI58">
        <v>412.79282000000001</v>
      </c>
      <c r="BJ58">
        <f t="shared" si="6"/>
        <v>2155.0097100000003</v>
      </c>
      <c r="BK58">
        <v>718.44600000000003</v>
      </c>
      <c r="BM58">
        <v>552.99869999999999</v>
      </c>
      <c r="BN58">
        <v>267.3537</v>
      </c>
      <c r="BO58">
        <v>320.60061999999999</v>
      </c>
      <c r="BP58">
        <v>314.38249999999999</v>
      </c>
      <c r="BQ58">
        <v>266.21082000000001</v>
      </c>
      <c r="BR58">
        <v>415.91199999999998</v>
      </c>
      <c r="BS58">
        <f t="shared" si="7"/>
        <v>2137.4583399999997</v>
      </c>
      <c r="BT58">
        <v>714.01824999999997</v>
      </c>
      <c r="BV58">
        <v>557.52530000000002</v>
      </c>
      <c r="BW58">
        <v>265.79802999999998</v>
      </c>
      <c r="BX58">
        <v>324.01339999999999</v>
      </c>
      <c r="BY58">
        <v>310.16793999999999</v>
      </c>
      <c r="BZ58">
        <v>271.59739999999999</v>
      </c>
      <c r="CA58">
        <v>452.74207000000001</v>
      </c>
      <c r="CB58">
        <f t="shared" si="8"/>
        <v>2181.8441400000002</v>
      </c>
      <c r="CC58">
        <v>749.28210000000001</v>
      </c>
      <c r="CE58">
        <v>554.34283000000005</v>
      </c>
      <c r="CF58">
        <v>270.99268000000001</v>
      </c>
      <c r="CG58">
        <v>321.81484999999998</v>
      </c>
      <c r="CH58">
        <v>320.77050000000003</v>
      </c>
      <c r="CI58">
        <v>265.36095999999998</v>
      </c>
      <c r="CJ58">
        <v>411.68817000000001</v>
      </c>
      <c r="CK58">
        <f t="shared" si="9"/>
        <v>2144.9699900000001</v>
      </c>
      <c r="CN58">
        <v>563.59699999999998</v>
      </c>
      <c r="CO58">
        <v>265.22388000000001</v>
      </c>
      <c r="CP58">
        <v>319.43848000000003</v>
      </c>
      <c r="CQ58">
        <v>310.11797999999999</v>
      </c>
      <c r="CR58">
        <v>266.47442999999998</v>
      </c>
      <c r="CS58">
        <v>416.02465999999998</v>
      </c>
      <c r="CT58">
        <f t="shared" si="10"/>
        <v>2140.8764299999998</v>
      </c>
      <c r="CU58">
        <v>712.16690000000006</v>
      </c>
      <c r="CW58">
        <v>564.79039999999998</v>
      </c>
      <c r="CX58">
        <v>261.25295999999997</v>
      </c>
      <c r="CY58">
        <v>327.44369999999998</v>
      </c>
      <c r="CZ58">
        <v>307.45895000000002</v>
      </c>
      <c r="DA58">
        <v>263.91904</v>
      </c>
      <c r="DB58">
        <v>414.67075</v>
      </c>
      <c r="DC58">
        <f t="shared" si="11"/>
        <v>2139.5357999999997</v>
      </c>
      <c r="DD58">
        <v>716.34690000000001</v>
      </c>
      <c r="DF58">
        <v>551.74239999999998</v>
      </c>
      <c r="DG58">
        <v>265.76934999999997</v>
      </c>
      <c r="DH58">
        <v>336.67653999999999</v>
      </c>
      <c r="DI58">
        <v>308.49158</v>
      </c>
      <c r="DJ58">
        <v>271.97412000000003</v>
      </c>
      <c r="DK58">
        <v>410.97845000000001</v>
      </c>
      <c r="DL58">
        <f t="shared" si="12"/>
        <v>2145.6324399999999</v>
      </c>
      <c r="DM58">
        <v>713.96735000000001</v>
      </c>
      <c r="DO58">
        <v>553.91187000000002</v>
      </c>
      <c r="DP58">
        <v>272.45107999999999</v>
      </c>
      <c r="DQ58">
        <v>314.96242999999998</v>
      </c>
      <c r="DR58">
        <v>309.93081999999998</v>
      </c>
      <c r="DS58">
        <v>267.39519999999999</v>
      </c>
      <c r="DT58">
        <v>420.73289999999997</v>
      </c>
      <c r="DU58">
        <f t="shared" si="13"/>
        <v>2139.3842999999997</v>
      </c>
      <c r="DV58">
        <v>713.21216000000004</v>
      </c>
      <c r="DX58">
        <v>552.43413999999996</v>
      </c>
      <c r="DZ58">
        <v>321.18576000000002</v>
      </c>
      <c r="EA58">
        <v>300.76350000000002</v>
      </c>
      <c r="EB58">
        <v>266.13150000000002</v>
      </c>
      <c r="EC58">
        <v>418.45952999999997</v>
      </c>
      <c r="ED58">
        <f t="shared" si="14"/>
        <v>1858.9744299999998</v>
      </c>
      <c r="EG58">
        <v>551.6671</v>
      </c>
      <c r="EI58">
        <v>324.99279999999999</v>
      </c>
      <c r="EJ58">
        <v>307.39764000000002</v>
      </c>
      <c r="EK58">
        <v>269.21593999999999</v>
      </c>
      <c r="EL58">
        <v>423.45940000000002</v>
      </c>
      <c r="EM58">
        <f t="shared" si="15"/>
        <v>1876.73288</v>
      </c>
      <c r="EN58">
        <v>718.55349999999999</v>
      </c>
      <c r="EP58">
        <v>555.03409999999997</v>
      </c>
      <c r="EQ58">
        <v>263.30883999999998</v>
      </c>
      <c r="ER58">
        <v>325.00664999999998</v>
      </c>
      <c r="ES58">
        <v>309.48306000000002</v>
      </c>
      <c r="ET58">
        <v>268.22631999999999</v>
      </c>
      <c r="EU58">
        <v>500.12963999999999</v>
      </c>
      <c r="EV58">
        <f t="shared" si="16"/>
        <v>2221.1886100000002</v>
      </c>
      <c r="EW58">
        <v>952.9239</v>
      </c>
      <c r="EY58">
        <v>553.85784999999998</v>
      </c>
      <c r="EZ58">
        <v>278.49383999999998</v>
      </c>
      <c r="FA58">
        <v>322.29987</v>
      </c>
      <c r="FB58">
        <v>308.80651999999998</v>
      </c>
      <c r="FC58">
        <v>266.61023</v>
      </c>
      <c r="FD58">
        <v>413.96143000000001</v>
      </c>
      <c r="FE58">
        <f t="shared" si="17"/>
        <v>2144.0297399999999</v>
      </c>
      <c r="FF58">
        <v>719.46839999999997</v>
      </c>
      <c r="FH58">
        <v>553.50183000000004</v>
      </c>
      <c r="FI58">
        <v>276.48192999999998</v>
      </c>
      <c r="FJ58">
        <v>388.72973999999999</v>
      </c>
      <c r="FK58">
        <v>305.21541999999999</v>
      </c>
      <c r="FL58">
        <v>271.20294000000001</v>
      </c>
      <c r="FM58">
        <v>419.50925000000001</v>
      </c>
      <c r="FN58">
        <f t="shared" si="18"/>
        <v>2214.64111</v>
      </c>
      <c r="FO58">
        <v>315.67340000000002</v>
      </c>
      <c r="FQ58">
        <v>549.44230000000005</v>
      </c>
      <c r="FR58">
        <v>271.78719999999998</v>
      </c>
      <c r="FS58">
        <v>318.81509999999997</v>
      </c>
      <c r="FT58">
        <v>304.15433000000002</v>
      </c>
      <c r="FU58">
        <v>266.8682</v>
      </c>
      <c r="FV58">
        <v>413.95549999999997</v>
      </c>
      <c r="FW58">
        <f t="shared" si="19"/>
        <v>2125.0226299999999</v>
      </c>
      <c r="FX58">
        <v>723.23580000000004</v>
      </c>
      <c r="FZ58">
        <v>553.13229999999999</v>
      </c>
      <c r="GA58">
        <v>265.30282999999997</v>
      </c>
      <c r="GB58">
        <v>328.9049</v>
      </c>
      <c r="GC58">
        <v>307.71269999999998</v>
      </c>
      <c r="GD58">
        <v>258.95974999999999</v>
      </c>
      <c r="GE58">
        <v>413.42995999999999</v>
      </c>
      <c r="GF58">
        <f t="shared" si="20"/>
        <v>2127.4424399999998</v>
      </c>
      <c r="GG58">
        <v>719.00699999999995</v>
      </c>
      <c r="GI58">
        <v>549.19385</v>
      </c>
      <c r="GJ58">
        <v>270.84372000000002</v>
      </c>
      <c r="GK58">
        <v>323.84206999999998</v>
      </c>
      <c r="GL58">
        <v>155.71190999999999</v>
      </c>
      <c r="GN58">
        <v>415.48086999999998</v>
      </c>
      <c r="GO58">
        <f t="shared" si="21"/>
        <v>1715.07242</v>
      </c>
      <c r="GP58">
        <v>686.92975000000001</v>
      </c>
      <c r="GR58">
        <v>551.45680000000004</v>
      </c>
      <c r="GT58">
        <v>325.53769999999997</v>
      </c>
      <c r="GU58">
        <v>312.46339999999998</v>
      </c>
      <c r="GW58">
        <v>414.01456000000002</v>
      </c>
      <c r="GX58">
        <f t="shared" si="22"/>
        <v>1603.47246</v>
      </c>
      <c r="GY58">
        <v>724.39620000000002</v>
      </c>
      <c r="HA58">
        <v>551.88982999999996</v>
      </c>
      <c r="HC58">
        <v>321.66876000000002</v>
      </c>
      <c r="HD58">
        <v>304.21237000000002</v>
      </c>
      <c r="HF58">
        <v>430.81418000000002</v>
      </c>
      <c r="HG58">
        <f t="shared" si="23"/>
        <v>1608.5851400000001</v>
      </c>
      <c r="HH58">
        <v>313.56506000000002</v>
      </c>
      <c r="HJ58">
        <v>552.50792999999999</v>
      </c>
      <c r="HL58">
        <v>323.02460000000002</v>
      </c>
      <c r="HM58">
        <v>308.61040000000003</v>
      </c>
      <c r="HO58">
        <v>415.19107000000002</v>
      </c>
      <c r="HP58">
        <f t="shared" si="24"/>
        <v>1599.3340000000001</v>
      </c>
      <c r="HQ58">
        <v>316.88</v>
      </c>
      <c r="HS58">
        <v>554.67474000000004</v>
      </c>
      <c r="HU58">
        <v>319.68466000000001</v>
      </c>
      <c r="HV58">
        <v>313.07204999999999</v>
      </c>
      <c r="HX58">
        <v>416.66077000000001</v>
      </c>
      <c r="HY58">
        <f t="shared" si="25"/>
        <v>1604.09222</v>
      </c>
      <c r="HZ58">
        <v>389.44779999999997</v>
      </c>
      <c r="IB58">
        <v>550.51250000000005</v>
      </c>
      <c r="IC58">
        <v>262.90893999999997</v>
      </c>
      <c r="ID58">
        <v>319.63824</v>
      </c>
      <c r="IE58">
        <v>310.49279999999999</v>
      </c>
      <c r="IG58">
        <v>417.50060000000002</v>
      </c>
      <c r="IH58">
        <f t="shared" si="26"/>
        <v>1861.0530800000001</v>
      </c>
      <c r="II58">
        <v>710.24379999999996</v>
      </c>
      <c r="IK58">
        <v>576.87054000000001</v>
      </c>
      <c r="IL58">
        <v>299.21230000000003</v>
      </c>
      <c r="IM58">
        <v>349.19765999999998</v>
      </c>
      <c r="IN58">
        <v>333.685</v>
      </c>
      <c r="IP58">
        <v>473.83533</v>
      </c>
      <c r="IQ58">
        <f t="shared" si="27"/>
        <v>2032.8008300000001</v>
      </c>
      <c r="IR58">
        <v>758.2079</v>
      </c>
      <c r="IT58">
        <v>551.57006999999999</v>
      </c>
      <c r="IU58">
        <v>260.16556000000003</v>
      </c>
      <c r="IV58">
        <v>319.24396000000002</v>
      </c>
      <c r="IW58">
        <v>313.21857</v>
      </c>
      <c r="IY58">
        <v>405.48266999999998</v>
      </c>
      <c r="IZ58">
        <f t="shared" si="28"/>
        <v>1849.6808299999998</v>
      </c>
      <c r="JA58">
        <v>710.91970000000003</v>
      </c>
      <c r="JC58">
        <v>554.33330000000001</v>
      </c>
      <c r="JD58">
        <v>264.05712999999997</v>
      </c>
      <c r="JE58">
        <v>318.97375</v>
      </c>
      <c r="JF58">
        <v>309.68646000000001</v>
      </c>
      <c r="JH58">
        <v>405.48266999999998</v>
      </c>
      <c r="JI58">
        <f t="shared" si="29"/>
        <v>1852.5333099999998</v>
      </c>
      <c r="JJ58">
        <v>683.95776000000001</v>
      </c>
      <c r="JL58">
        <v>409.43738000000002</v>
      </c>
      <c r="JM58">
        <v>267.98752000000002</v>
      </c>
      <c r="JN58">
        <v>314.4151</v>
      </c>
      <c r="JO58">
        <v>153.80356</v>
      </c>
      <c r="JQ58">
        <v>419.75668000000002</v>
      </c>
      <c r="JR58">
        <f t="shared" si="30"/>
        <v>1565.4002399999999</v>
      </c>
      <c r="JS58">
        <v>688.84529999999995</v>
      </c>
    </row>
    <row r="59" spans="1:279">
      <c r="A59" t="s">
        <v>62</v>
      </c>
      <c r="B59">
        <v>555.28909999999996</v>
      </c>
      <c r="C59">
        <v>264.65676999999999</v>
      </c>
      <c r="D59">
        <v>320.43988000000002</v>
      </c>
      <c r="E59">
        <v>313.10730000000001</v>
      </c>
      <c r="F59">
        <v>265.45425</v>
      </c>
      <c r="G59">
        <v>427.47534000000002</v>
      </c>
      <c r="H59">
        <f t="shared" si="0"/>
        <v>2146.4226400000002</v>
      </c>
      <c r="I59">
        <v>410.16028</v>
      </c>
      <c r="K59">
        <v>554.38574000000006</v>
      </c>
      <c r="L59">
        <v>270.40159999999997</v>
      </c>
      <c r="M59">
        <v>306.44803000000002</v>
      </c>
      <c r="N59">
        <v>308.85680000000002</v>
      </c>
      <c r="O59">
        <v>394.92435</v>
      </c>
      <c r="P59">
        <v>415.77105999999998</v>
      </c>
      <c r="Q59">
        <f t="shared" si="1"/>
        <v>2250.7875800000002</v>
      </c>
      <c r="R59">
        <v>406.74997000000002</v>
      </c>
      <c r="T59">
        <v>551.56866000000002</v>
      </c>
      <c r="U59">
        <v>263.89501999999999</v>
      </c>
      <c r="V59">
        <v>325.08479999999997</v>
      </c>
      <c r="W59">
        <v>305.9237</v>
      </c>
      <c r="X59">
        <v>264.36835000000002</v>
      </c>
      <c r="Y59">
        <v>424.03543000000002</v>
      </c>
      <c r="Z59">
        <f t="shared" si="2"/>
        <v>2134.8759599999998</v>
      </c>
      <c r="AA59">
        <v>401.24603000000002</v>
      </c>
      <c r="AC59">
        <v>552.80319999999995</v>
      </c>
      <c r="AD59">
        <v>272.93831999999998</v>
      </c>
      <c r="AE59">
        <v>319.95602000000002</v>
      </c>
      <c r="AF59">
        <v>306.65710000000001</v>
      </c>
      <c r="AG59">
        <v>266.72629999999998</v>
      </c>
      <c r="AH59">
        <v>415.10019999999997</v>
      </c>
      <c r="AI59">
        <f t="shared" si="3"/>
        <v>2134.1811400000001</v>
      </c>
      <c r="AJ59">
        <v>316.01429999999999</v>
      </c>
      <c r="AL59">
        <v>554.81359999999995</v>
      </c>
      <c r="AM59">
        <v>270.09152</v>
      </c>
      <c r="AN59">
        <v>319.56621999999999</v>
      </c>
      <c r="AO59">
        <v>309.38416000000001</v>
      </c>
      <c r="AP59">
        <v>265.78244000000001</v>
      </c>
      <c r="AQ59">
        <v>418.57028000000003</v>
      </c>
      <c r="AR59">
        <f t="shared" si="4"/>
        <v>2138.20822</v>
      </c>
      <c r="AS59">
        <v>722.71136000000001</v>
      </c>
      <c r="AU59">
        <v>549.60649999999998</v>
      </c>
      <c r="AV59">
        <v>274.67255</v>
      </c>
      <c r="AW59">
        <v>322.75603999999998</v>
      </c>
      <c r="AX59">
        <v>301.86577999999997</v>
      </c>
      <c r="AY59">
        <v>260.59924000000001</v>
      </c>
      <c r="AZ59">
        <v>414.56103999999999</v>
      </c>
      <c r="BA59">
        <f t="shared" si="5"/>
        <v>2124.06115</v>
      </c>
      <c r="BB59">
        <v>707.76760000000002</v>
      </c>
      <c r="BD59">
        <v>548.48535000000004</v>
      </c>
      <c r="BE59">
        <v>275.81006000000002</v>
      </c>
      <c r="BF59">
        <v>327.60969999999998</v>
      </c>
      <c r="BG59">
        <v>312.00619999999998</v>
      </c>
      <c r="BH59">
        <v>263.47579999999999</v>
      </c>
      <c r="BI59">
        <v>416.80813999999998</v>
      </c>
      <c r="BJ59">
        <f t="shared" si="6"/>
        <v>2144.1952500000002</v>
      </c>
      <c r="BK59">
        <v>719.40796</v>
      </c>
      <c r="BM59">
        <v>552.81219999999996</v>
      </c>
      <c r="BN59">
        <v>266.83733999999998</v>
      </c>
      <c r="BO59">
        <v>321.43887000000001</v>
      </c>
      <c r="BP59">
        <v>315.69</v>
      </c>
      <c r="BQ59">
        <v>266.16829999999999</v>
      </c>
      <c r="BR59">
        <v>419.52791999999999</v>
      </c>
      <c r="BS59">
        <f t="shared" si="7"/>
        <v>2142.4746299999997</v>
      </c>
      <c r="BT59">
        <v>720.48413000000005</v>
      </c>
      <c r="BV59">
        <v>552.70434999999998</v>
      </c>
      <c r="BW59">
        <v>271.01616999999999</v>
      </c>
      <c r="BX59">
        <v>324.55500000000001</v>
      </c>
      <c r="BY59">
        <v>312.60113999999999</v>
      </c>
      <c r="BZ59">
        <v>270.74036000000001</v>
      </c>
      <c r="CA59">
        <v>469.03964000000002</v>
      </c>
      <c r="CB59">
        <f t="shared" si="8"/>
        <v>2200.6566600000001</v>
      </c>
      <c r="CC59">
        <v>809.69269999999995</v>
      </c>
      <c r="CE59">
        <v>554.04819999999995</v>
      </c>
      <c r="CF59">
        <v>272.70343000000003</v>
      </c>
      <c r="CG59">
        <v>319.85473999999999</v>
      </c>
      <c r="CH59">
        <v>313.93155000000002</v>
      </c>
      <c r="CI59">
        <v>265.68146000000002</v>
      </c>
      <c r="CJ59">
        <v>408.31549999999999</v>
      </c>
      <c r="CK59">
        <f t="shared" si="9"/>
        <v>2134.5348800000002</v>
      </c>
      <c r="CN59">
        <v>566.52800000000002</v>
      </c>
      <c r="CO59">
        <v>270.78644000000003</v>
      </c>
      <c r="CP59">
        <v>314.44686999999999</v>
      </c>
      <c r="CQ59">
        <v>311.63272000000001</v>
      </c>
      <c r="CR59">
        <v>267.18966999999998</v>
      </c>
      <c r="CS59">
        <v>418.30169999999998</v>
      </c>
      <c r="CT59">
        <f t="shared" si="10"/>
        <v>2148.8854000000001</v>
      </c>
      <c r="CU59">
        <v>722.52959999999996</v>
      </c>
      <c r="CW59">
        <v>554.82410000000004</v>
      </c>
      <c r="CX59">
        <v>281.00940000000003</v>
      </c>
      <c r="CY59">
        <v>325.89132999999998</v>
      </c>
      <c r="CZ59">
        <v>308.76146999999997</v>
      </c>
      <c r="DA59">
        <v>261.17153999999999</v>
      </c>
      <c r="DB59">
        <v>413.15951999999999</v>
      </c>
      <c r="DC59">
        <f t="shared" si="11"/>
        <v>2144.81736</v>
      </c>
      <c r="DD59">
        <v>714.83025999999995</v>
      </c>
      <c r="DF59">
        <v>552.32449999999994</v>
      </c>
      <c r="DG59">
        <v>272.95702999999997</v>
      </c>
      <c r="DH59">
        <v>331.99704000000003</v>
      </c>
      <c r="DI59">
        <v>307.75920000000002</v>
      </c>
      <c r="DJ59">
        <v>263.32130000000001</v>
      </c>
      <c r="DK59">
        <v>415.82776000000001</v>
      </c>
      <c r="DL59">
        <f t="shared" si="12"/>
        <v>2144.1868300000001</v>
      </c>
      <c r="DM59">
        <v>712.82799999999997</v>
      </c>
      <c r="DO59">
        <v>554.24360000000001</v>
      </c>
      <c r="DP59">
        <v>274.25720000000001</v>
      </c>
      <c r="DQ59">
        <v>322.5188</v>
      </c>
      <c r="DR59">
        <v>313.35446000000002</v>
      </c>
      <c r="DS59">
        <v>268.09985</v>
      </c>
      <c r="DT59">
        <v>413.5813</v>
      </c>
      <c r="DU59">
        <f t="shared" si="13"/>
        <v>2146.05521</v>
      </c>
      <c r="DV59">
        <v>716.30316000000005</v>
      </c>
      <c r="DX59">
        <v>555.28689999999995</v>
      </c>
      <c r="DZ59">
        <v>324.44389999999999</v>
      </c>
      <c r="EA59">
        <v>309.29230000000001</v>
      </c>
      <c r="EB59">
        <v>267.31475999999998</v>
      </c>
      <c r="EC59">
        <v>412.85413</v>
      </c>
      <c r="ED59">
        <f t="shared" si="14"/>
        <v>1869.1919899999998</v>
      </c>
      <c r="EG59">
        <v>546.83636000000001</v>
      </c>
      <c r="EI59">
        <v>325.45305999999999</v>
      </c>
      <c r="EJ59">
        <v>311.97976999999997</v>
      </c>
      <c r="EK59">
        <v>270.10538000000003</v>
      </c>
      <c r="EL59">
        <v>426.54397999999998</v>
      </c>
      <c r="EM59">
        <f t="shared" si="15"/>
        <v>1880.9185499999999</v>
      </c>
      <c r="EN59">
        <v>722.08280000000002</v>
      </c>
      <c r="EP59">
        <v>551.98659999999995</v>
      </c>
      <c r="EQ59">
        <v>266.79694000000001</v>
      </c>
      <c r="ER59">
        <v>325.33789999999999</v>
      </c>
      <c r="ES59">
        <v>308.57330000000002</v>
      </c>
      <c r="ET59">
        <v>267.75436000000002</v>
      </c>
      <c r="EU59">
        <v>511.60953000000001</v>
      </c>
      <c r="EV59">
        <f t="shared" si="16"/>
        <v>2232.05863</v>
      </c>
      <c r="EW59">
        <v>904.22519999999997</v>
      </c>
      <c r="EY59">
        <v>554.31690000000003</v>
      </c>
      <c r="EZ59">
        <v>271.88916</v>
      </c>
      <c r="FA59">
        <v>322.601</v>
      </c>
      <c r="FB59">
        <v>308.36786000000001</v>
      </c>
      <c r="FC59">
        <v>264.30250000000001</v>
      </c>
      <c r="FD59">
        <v>414.40866</v>
      </c>
      <c r="FE59">
        <f t="shared" si="17"/>
        <v>2135.8860800000002</v>
      </c>
      <c r="FF59">
        <v>713.60299999999995</v>
      </c>
      <c r="FH59">
        <v>550.03734999999995</v>
      </c>
      <c r="FI59">
        <v>276.13189999999997</v>
      </c>
      <c r="FJ59">
        <v>339.64294000000001</v>
      </c>
      <c r="FK59">
        <v>309.95769999999999</v>
      </c>
      <c r="FL59">
        <v>270.00432999999998</v>
      </c>
      <c r="FM59">
        <v>418.66672</v>
      </c>
      <c r="FN59">
        <f t="shared" si="18"/>
        <v>2164.44094</v>
      </c>
      <c r="FO59">
        <v>301.75482</v>
      </c>
      <c r="FQ59">
        <v>550.63762999999994</v>
      </c>
      <c r="FR59">
        <v>282.87094000000002</v>
      </c>
      <c r="FS59">
        <v>317.38679999999999</v>
      </c>
      <c r="FT59">
        <v>303.39049999999997</v>
      </c>
      <c r="FU59">
        <v>260.18383999999998</v>
      </c>
      <c r="FV59">
        <v>415.65546000000001</v>
      </c>
      <c r="FW59">
        <f t="shared" si="19"/>
        <v>2130.1251699999998</v>
      </c>
      <c r="FX59">
        <v>711.37810000000002</v>
      </c>
      <c r="FZ59">
        <v>551.73559999999998</v>
      </c>
      <c r="GA59">
        <v>270.4547</v>
      </c>
      <c r="GB59">
        <v>327.51245</v>
      </c>
      <c r="GC59">
        <v>307.50054999999998</v>
      </c>
      <c r="GD59">
        <v>256.26530000000002</v>
      </c>
      <c r="GE59">
        <v>412.69866999999999</v>
      </c>
      <c r="GF59">
        <f t="shared" si="20"/>
        <v>2126.1672699999999</v>
      </c>
      <c r="GG59">
        <v>721.37885000000006</v>
      </c>
      <c r="GI59">
        <v>547.50836000000004</v>
      </c>
      <c r="GJ59">
        <v>269.38529999999997</v>
      </c>
      <c r="GK59">
        <v>319.66714000000002</v>
      </c>
      <c r="GL59">
        <v>160.78407000000001</v>
      </c>
      <c r="GN59">
        <v>422.28156000000001</v>
      </c>
      <c r="GO59">
        <f t="shared" si="21"/>
        <v>1719.6264299999998</v>
      </c>
      <c r="GP59">
        <v>689.27539999999999</v>
      </c>
      <c r="GR59">
        <v>549.78769999999997</v>
      </c>
      <c r="GT59">
        <v>324.98061999999999</v>
      </c>
      <c r="GU59">
        <v>314.87963999999999</v>
      </c>
      <c r="GW59">
        <v>418.59129999999999</v>
      </c>
      <c r="GX59">
        <f t="shared" si="22"/>
        <v>1608.2392599999998</v>
      </c>
      <c r="GY59">
        <v>725.5471</v>
      </c>
      <c r="HA59">
        <v>552.35059999999999</v>
      </c>
      <c r="HC59">
        <v>322.8655</v>
      </c>
      <c r="HD59">
        <v>305.46368000000001</v>
      </c>
      <c r="HF59">
        <v>420.23575</v>
      </c>
      <c r="HG59">
        <f t="shared" si="23"/>
        <v>1600.91553</v>
      </c>
      <c r="HH59">
        <v>312.04807</v>
      </c>
      <c r="HJ59">
        <v>552.86030000000005</v>
      </c>
      <c r="HL59">
        <v>324.18306999999999</v>
      </c>
      <c r="HM59">
        <v>310.32767000000001</v>
      </c>
      <c r="HO59">
        <v>416.82434000000001</v>
      </c>
      <c r="HP59">
        <f t="shared" si="24"/>
        <v>1604.1953800000001</v>
      </c>
      <c r="HQ59">
        <v>320.89294000000001</v>
      </c>
      <c r="HS59">
        <v>555.24084000000005</v>
      </c>
      <c r="HU59">
        <v>322.94565</v>
      </c>
      <c r="HV59">
        <v>314.26758000000001</v>
      </c>
      <c r="HX59">
        <v>420.2885</v>
      </c>
      <c r="HY59">
        <f t="shared" si="25"/>
        <v>1612.7425699999999</v>
      </c>
      <c r="HZ59">
        <v>401.93633999999997</v>
      </c>
      <c r="IB59">
        <v>547.74339999999995</v>
      </c>
      <c r="IC59">
        <v>273.7244</v>
      </c>
      <c r="ID59">
        <v>317.53696000000002</v>
      </c>
      <c r="IE59">
        <v>309.67430000000002</v>
      </c>
      <c r="IG59">
        <v>417.84496999999999</v>
      </c>
      <c r="IH59">
        <f t="shared" si="26"/>
        <v>1866.52403</v>
      </c>
      <c r="II59">
        <v>711.78560000000004</v>
      </c>
      <c r="IK59">
        <v>652.7242</v>
      </c>
      <c r="IL59">
        <v>317.97622999999999</v>
      </c>
      <c r="IM59">
        <v>384.60789999999997</v>
      </c>
      <c r="IN59">
        <v>348.51846</v>
      </c>
      <c r="IP59">
        <v>505.55887000000001</v>
      </c>
      <c r="IQ59">
        <f t="shared" si="27"/>
        <v>2209.3856599999999</v>
      </c>
      <c r="IR59">
        <v>798.13499999999999</v>
      </c>
      <c r="IT59">
        <v>551.78340000000003</v>
      </c>
      <c r="IU59">
        <v>262.43047999999999</v>
      </c>
      <c r="IV59">
        <v>316.91723999999999</v>
      </c>
      <c r="IW59">
        <v>309.7355</v>
      </c>
      <c r="IY59">
        <v>410.56015000000002</v>
      </c>
      <c r="IZ59">
        <f t="shared" si="28"/>
        <v>1851.42677</v>
      </c>
      <c r="JA59">
        <v>714.65390000000002</v>
      </c>
      <c r="JC59">
        <v>550.15295000000003</v>
      </c>
      <c r="JD59">
        <v>266.42995999999999</v>
      </c>
      <c r="JE59">
        <v>318.73165999999998</v>
      </c>
      <c r="JF59">
        <v>311.09285999999997</v>
      </c>
      <c r="JH59">
        <v>410.56015000000002</v>
      </c>
      <c r="JI59">
        <f t="shared" si="29"/>
        <v>1856.96758</v>
      </c>
      <c r="JJ59">
        <v>680.91614000000004</v>
      </c>
      <c r="JL59">
        <v>406.87128000000001</v>
      </c>
      <c r="JM59">
        <v>271.24169999999998</v>
      </c>
      <c r="JN59">
        <v>316.05619999999999</v>
      </c>
      <c r="JO59">
        <v>152.66562999999999</v>
      </c>
      <c r="JQ59">
        <v>417.56142999999997</v>
      </c>
      <c r="JR59">
        <f t="shared" si="30"/>
        <v>1564.39624</v>
      </c>
      <c r="JS59">
        <v>698.25149999999996</v>
      </c>
    </row>
    <row r="60" spans="1:279">
      <c r="A60" t="s">
        <v>63</v>
      </c>
      <c r="B60">
        <v>556.86707000000001</v>
      </c>
      <c r="C60">
        <v>269.07193000000001</v>
      </c>
      <c r="D60">
        <v>322.32675</v>
      </c>
      <c r="E60">
        <v>313.84127999999998</v>
      </c>
      <c r="F60">
        <v>268.26776000000001</v>
      </c>
      <c r="G60">
        <v>427.27368000000001</v>
      </c>
      <c r="H60">
        <f t="shared" si="0"/>
        <v>2157.6484700000001</v>
      </c>
      <c r="I60">
        <v>408.34917999999999</v>
      </c>
      <c r="K60">
        <v>553.59749999999997</v>
      </c>
      <c r="L60">
        <v>269.31389999999999</v>
      </c>
      <c r="M60">
        <v>309.97201999999999</v>
      </c>
      <c r="N60">
        <v>309.54538000000002</v>
      </c>
      <c r="O60">
        <v>392.12389999999999</v>
      </c>
      <c r="P60">
        <v>418.19094999999999</v>
      </c>
      <c r="Q60">
        <f t="shared" si="1"/>
        <v>2252.7436499999999</v>
      </c>
      <c r="R60">
        <v>405.01983999999999</v>
      </c>
      <c r="T60">
        <v>554.50256000000002</v>
      </c>
      <c r="U60">
        <v>272.49527</v>
      </c>
      <c r="V60">
        <v>319.54140000000001</v>
      </c>
      <c r="W60">
        <v>306.23930000000001</v>
      </c>
      <c r="X60">
        <v>266.91494999999998</v>
      </c>
      <c r="Y60">
        <v>420.60732999999999</v>
      </c>
      <c r="Z60">
        <f t="shared" si="2"/>
        <v>2140.3008099999997</v>
      </c>
      <c r="AA60">
        <v>404.10991999999999</v>
      </c>
      <c r="AC60">
        <v>551.53045999999995</v>
      </c>
      <c r="AD60">
        <v>258.84766000000002</v>
      </c>
      <c r="AE60">
        <v>320.96359999999999</v>
      </c>
      <c r="AF60">
        <v>309.43317000000002</v>
      </c>
      <c r="AG60">
        <v>265.69799999999998</v>
      </c>
      <c r="AH60">
        <v>418.12549999999999</v>
      </c>
      <c r="AI60">
        <f t="shared" si="3"/>
        <v>2124.5983900000001</v>
      </c>
      <c r="AJ60">
        <v>356.13565</v>
      </c>
      <c r="AL60">
        <v>552.77660000000003</v>
      </c>
      <c r="AM60">
        <v>266.70812999999998</v>
      </c>
      <c r="AN60">
        <v>318.04354999999998</v>
      </c>
      <c r="AO60">
        <v>308.49725000000001</v>
      </c>
      <c r="AP60">
        <v>266.68371999999999</v>
      </c>
      <c r="AQ60">
        <v>424.75274999999999</v>
      </c>
      <c r="AR60">
        <f t="shared" si="4"/>
        <v>2137.462</v>
      </c>
      <c r="AS60">
        <v>716.04309999999998</v>
      </c>
      <c r="AU60">
        <v>552.23889999999994</v>
      </c>
      <c r="AV60">
        <v>271.71719999999999</v>
      </c>
      <c r="AW60">
        <v>320.86716000000001</v>
      </c>
      <c r="AX60">
        <v>300.89084000000003</v>
      </c>
      <c r="AY60">
        <v>263.18912</v>
      </c>
      <c r="AZ60">
        <v>415.79782</v>
      </c>
      <c r="BA60">
        <f t="shared" si="5"/>
        <v>2124.7010399999999</v>
      </c>
      <c r="BB60">
        <v>702.33569999999997</v>
      </c>
      <c r="BD60">
        <v>552.22619999999995</v>
      </c>
      <c r="BE60">
        <v>276.03512999999998</v>
      </c>
      <c r="BF60">
        <v>328.20177999999999</v>
      </c>
      <c r="BG60">
        <v>308.33999999999997</v>
      </c>
      <c r="BH60">
        <v>263.25668000000002</v>
      </c>
      <c r="BI60">
        <v>419.39206000000001</v>
      </c>
      <c r="BJ60">
        <f t="shared" si="6"/>
        <v>2147.4518499999999</v>
      </c>
      <c r="BK60">
        <v>714.50463999999999</v>
      </c>
      <c r="BM60">
        <v>553.69470000000001</v>
      </c>
      <c r="BN60">
        <v>265.28073000000001</v>
      </c>
      <c r="BO60">
        <v>319.34814</v>
      </c>
      <c r="BP60">
        <v>314.34685999999999</v>
      </c>
      <c r="BQ60">
        <v>267.00232</v>
      </c>
      <c r="BR60">
        <v>416.58035000000001</v>
      </c>
      <c r="BS60">
        <f t="shared" si="7"/>
        <v>2136.2531000000004</v>
      </c>
      <c r="BT60">
        <v>721.16300000000001</v>
      </c>
      <c r="BV60">
        <v>552.81024000000002</v>
      </c>
      <c r="BW60">
        <v>273.79345999999998</v>
      </c>
      <c r="BX60">
        <v>322.33652000000001</v>
      </c>
      <c r="BY60">
        <v>310.34701999999999</v>
      </c>
      <c r="BZ60">
        <v>269.55813999999998</v>
      </c>
      <c r="CA60">
        <v>464.11309999999997</v>
      </c>
      <c r="CB60">
        <f t="shared" si="8"/>
        <v>2192.9584799999998</v>
      </c>
      <c r="CC60">
        <v>899.24274000000003</v>
      </c>
      <c r="CE60">
        <v>556.13440000000003</v>
      </c>
      <c r="CF60">
        <v>266.96890000000002</v>
      </c>
      <c r="CG60">
        <v>317.96910000000003</v>
      </c>
      <c r="CH60">
        <v>313.52730000000003</v>
      </c>
      <c r="CI60">
        <v>266.71350000000001</v>
      </c>
      <c r="CJ60">
        <v>404.64443999999997</v>
      </c>
      <c r="CK60">
        <f t="shared" si="9"/>
        <v>2125.9576400000001</v>
      </c>
      <c r="CN60">
        <v>556.59955000000002</v>
      </c>
      <c r="CO60">
        <v>263.16500000000002</v>
      </c>
      <c r="CP60">
        <v>313.69733000000002</v>
      </c>
      <c r="CQ60">
        <v>309.31052</v>
      </c>
      <c r="CR60">
        <v>267.85138000000001</v>
      </c>
      <c r="CS60">
        <v>427.22915999999998</v>
      </c>
      <c r="CT60">
        <f t="shared" si="10"/>
        <v>2137.8529400000002</v>
      </c>
      <c r="CU60">
        <v>717.93910000000005</v>
      </c>
      <c r="CW60">
        <v>550.17619999999999</v>
      </c>
      <c r="CX60">
        <v>270.17468000000002</v>
      </c>
      <c r="CY60">
        <v>326.26934999999997</v>
      </c>
      <c r="CZ60">
        <v>309.59998000000002</v>
      </c>
      <c r="DA60">
        <v>266.03516000000002</v>
      </c>
      <c r="DB60">
        <v>415.42212000000001</v>
      </c>
      <c r="DC60">
        <f t="shared" si="11"/>
        <v>2137.67749</v>
      </c>
      <c r="DD60">
        <v>720.27313000000004</v>
      </c>
      <c r="DF60">
        <v>554.35753999999997</v>
      </c>
      <c r="DG60">
        <v>261.09285999999997</v>
      </c>
      <c r="DH60">
        <v>330.68880000000001</v>
      </c>
      <c r="DI60">
        <v>307.64443999999997</v>
      </c>
      <c r="DJ60">
        <v>265.90190000000001</v>
      </c>
      <c r="DK60">
        <v>416.7937</v>
      </c>
      <c r="DL60">
        <f t="shared" si="12"/>
        <v>2136.4792400000001</v>
      </c>
      <c r="DM60">
        <v>709.24163999999996</v>
      </c>
      <c r="DO60">
        <v>557.03905999999995</v>
      </c>
      <c r="DP60">
        <v>275.45391999999998</v>
      </c>
      <c r="DQ60">
        <v>320.94202000000001</v>
      </c>
      <c r="DR60">
        <v>311.28620000000001</v>
      </c>
      <c r="DS60">
        <v>268.80189999999999</v>
      </c>
      <c r="DT60">
        <v>418.59070000000003</v>
      </c>
      <c r="DU60">
        <f t="shared" si="13"/>
        <v>2152.1138000000001</v>
      </c>
      <c r="DV60">
        <v>719.12840000000006</v>
      </c>
      <c r="DX60">
        <v>552.86120000000005</v>
      </c>
      <c r="DZ60">
        <v>323.72937000000002</v>
      </c>
      <c r="EA60">
        <v>318.13278000000003</v>
      </c>
      <c r="EB60">
        <v>271.37344000000002</v>
      </c>
      <c r="EC60">
        <v>424.22699999999998</v>
      </c>
      <c r="ED60">
        <f t="shared" si="14"/>
        <v>1890.3237900000004</v>
      </c>
      <c r="EG60">
        <v>551.85360000000003</v>
      </c>
      <c r="EI60">
        <v>324.38405999999998</v>
      </c>
      <c r="EJ60">
        <v>313.63812000000001</v>
      </c>
      <c r="EK60">
        <v>271.49698000000001</v>
      </c>
      <c r="EL60">
        <v>422.9975</v>
      </c>
      <c r="EM60">
        <f t="shared" si="15"/>
        <v>1884.3702600000001</v>
      </c>
      <c r="EN60">
        <v>737.07809999999995</v>
      </c>
      <c r="EP60">
        <v>553.24720000000002</v>
      </c>
      <c r="EQ60">
        <v>263.21902</v>
      </c>
      <c r="ER60">
        <v>322.74871999999999</v>
      </c>
      <c r="ES60">
        <v>306.34926999999999</v>
      </c>
      <c r="ET60">
        <v>268.20569999999998</v>
      </c>
      <c r="EU60">
        <v>515.00287000000003</v>
      </c>
      <c r="EV60">
        <f t="shared" si="16"/>
        <v>2228.7727800000002</v>
      </c>
      <c r="EW60">
        <v>848.16600000000005</v>
      </c>
      <c r="EY60">
        <v>553.09029999999996</v>
      </c>
      <c r="EZ60">
        <v>277.75099999999998</v>
      </c>
      <c r="FA60">
        <v>322.02890000000002</v>
      </c>
      <c r="FB60">
        <v>306.95963</v>
      </c>
      <c r="FC60">
        <v>264.49536000000001</v>
      </c>
      <c r="FD60">
        <v>423.49040000000002</v>
      </c>
      <c r="FE60">
        <f t="shared" si="17"/>
        <v>2147.8155900000002</v>
      </c>
      <c r="FF60">
        <v>716.95623999999998</v>
      </c>
      <c r="FH60">
        <v>551.42089999999996</v>
      </c>
      <c r="FI60">
        <v>283.34503000000001</v>
      </c>
      <c r="FJ60">
        <v>329.19704999999999</v>
      </c>
      <c r="FK60">
        <v>311.53933999999998</v>
      </c>
      <c r="FL60">
        <v>270.88909999999998</v>
      </c>
      <c r="FM60">
        <v>417.74804999999998</v>
      </c>
      <c r="FN60">
        <f t="shared" si="18"/>
        <v>2164.1394700000001</v>
      </c>
      <c r="FO60">
        <v>305.83710000000002</v>
      </c>
      <c r="FQ60">
        <v>551.5761</v>
      </c>
      <c r="FR60">
        <v>273.08492999999999</v>
      </c>
      <c r="FS60">
        <v>317.42345999999998</v>
      </c>
      <c r="FT60">
        <v>304.4151</v>
      </c>
      <c r="FU60">
        <v>262.20366999999999</v>
      </c>
      <c r="FV60">
        <v>418.11047000000002</v>
      </c>
      <c r="FW60">
        <f t="shared" si="19"/>
        <v>2126.8137299999999</v>
      </c>
      <c r="FX60">
        <v>715.05944999999997</v>
      </c>
      <c r="FZ60">
        <v>550.00760000000002</v>
      </c>
      <c r="GA60">
        <v>268.81400000000002</v>
      </c>
      <c r="GB60">
        <v>322.48340000000002</v>
      </c>
      <c r="GC60">
        <v>308.37887999999998</v>
      </c>
      <c r="GD60">
        <v>256.50850000000003</v>
      </c>
      <c r="GE60">
        <v>413.94553000000002</v>
      </c>
      <c r="GF60">
        <f t="shared" si="20"/>
        <v>2120.1379099999999</v>
      </c>
      <c r="GG60">
        <v>720.52470000000005</v>
      </c>
      <c r="GI60">
        <v>549.84910000000002</v>
      </c>
      <c r="GJ60">
        <v>273.33159999999998</v>
      </c>
      <c r="GK60">
        <v>318.90582000000001</v>
      </c>
      <c r="GL60">
        <v>157.50962999999999</v>
      </c>
      <c r="GN60">
        <v>419.68732</v>
      </c>
      <c r="GO60">
        <f t="shared" si="21"/>
        <v>1719.2834700000001</v>
      </c>
      <c r="GP60">
        <v>686.78250000000003</v>
      </c>
      <c r="GR60">
        <v>554.322</v>
      </c>
      <c r="GT60">
        <v>325.71346999999997</v>
      </c>
      <c r="GU60">
        <v>321.00722999999999</v>
      </c>
      <c r="GW60">
        <v>423.32049999999998</v>
      </c>
      <c r="GX60">
        <f t="shared" si="22"/>
        <v>1624.3632</v>
      </c>
      <c r="GY60">
        <v>730.44494999999995</v>
      </c>
      <c r="HA60">
        <v>554.30219999999997</v>
      </c>
      <c r="HC60">
        <v>326.78487999999999</v>
      </c>
      <c r="HD60">
        <v>304.86603000000002</v>
      </c>
      <c r="HF60">
        <v>417.39089999999999</v>
      </c>
      <c r="HG60">
        <f t="shared" si="23"/>
        <v>1603.3440099999998</v>
      </c>
      <c r="HH60">
        <v>312.51830000000001</v>
      </c>
      <c r="HJ60">
        <v>553.23469999999998</v>
      </c>
      <c r="HL60">
        <v>324.25182999999998</v>
      </c>
      <c r="HM60">
        <v>307.26688000000001</v>
      </c>
      <c r="HO60">
        <v>423.98939999999999</v>
      </c>
      <c r="HP60">
        <f t="shared" si="24"/>
        <v>1608.7428099999997</v>
      </c>
      <c r="HQ60">
        <v>319.89409999999998</v>
      </c>
      <c r="HS60">
        <v>555.57714999999996</v>
      </c>
      <c r="HU60">
        <v>322.16278</v>
      </c>
      <c r="HV60">
        <v>317.10912999999999</v>
      </c>
      <c r="HX60">
        <v>420.24610000000001</v>
      </c>
      <c r="HY60">
        <f t="shared" si="25"/>
        <v>1615.0951600000001</v>
      </c>
      <c r="HZ60">
        <v>416.79939999999999</v>
      </c>
      <c r="IB60">
        <v>551.30629999999996</v>
      </c>
      <c r="IC60">
        <v>263.24716000000001</v>
      </c>
      <c r="ID60">
        <v>316.67065000000002</v>
      </c>
      <c r="IE60">
        <v>312.37383999999997</v>
      </c>
      <c r="IG60">
        <v>417.77030000000002</v>
      </c>
      <c r="IH60">
        <f t="shared" si="26"/>
        <v>1861.36825</v>
      </c>
      <c r="II60">
        <v>706.51215000000002</v>
      </c>
      <c r="IK60">
        <v>654.91314999999997</v>
      </c>
      <c r="IL60">
        <v>339.94968</v>
      </c>
      <c r="IM60">
        <v>359.77823000000001</v>
      </c>
      <c r="IN60">
        <v>359.34109999999998</v>
      </c>
      <c r="IP60">
        <v>508.49779999999998</v>
      </c>
      <c r="IQ60">
        <f t="shared" si="27"/>
        <v>2222.4799600000001</v>
      </c>
      <c r="IR60">
        <v>811.04430000000002</v>
      </c>
      <c r="IT60">
        <v>551.07429999999999</v>
      </c>
      <c r="IU60">
        <v>265.69420000000002</v>
      </c>
      <c r="IV60">
        <v>316.40660000000003</v>
      </c>
      <c r="IW60">
        <v>311.50549999999998</v>
      </c>
      <c r="IY60">
        <v>418.92809999999997</v>
      </c>
      <c r="IZ60">
        <f t="shared" si="28"/>
        <v>1863.6086999999998</v>
      </c>
      <c r="JA60">
        <v>715.89080000000001</v>
      </c>
      <c r="JC60">
        <v>548.78405999999995</v>
      </c>
      <c r="JD60">
        <v>270.41336000000001</v>
      </c>
      <c r="JE60">
        <v>318.91192999999998</v>
      </c>
      <c r="JF60">
        <v>311.51053000000002</v>
      </c>
      <c r="JH60">
        <v>418.92809999999997</v>
      </c>
      <c r="JI60">
        <f t="shared" si="29"/>
        <v>1868.5479799999998</v>
      </c>
      <c r="JJ60">
        <v>680.67660000000001</v>
      </c>
      <c r="JL60">
        <v>410.51763999999997</v>
      </c>
      <c r="JM60">
        <v>273.40066999999999</v>
      </c>
      <c r="JN60">
        <v>318.39352000000002</v>
      </c>
      <c r="JO60">
        <v>150.74153000000001</v>
      </c>
      <c r="JQ60">
        <v>414.31405999999998</v>
      </c>
      <c r="JR60">
        <f t="shared" si="30"/>
        <v>1567.36742</v>
      </c>
      <c r="JS60">
        <v>712.76746000000003</v>
      </c>
    </row>
    <row r="61" spans="1:279">
      <c r="A61" t="s">
        <v>64</v>
      </c>
      <c r="B61">
        <v>552.75072999999998</v>
      </c>
      <c r="C61">
        <v>267.42746</v>
      </c>
      <c r="D61">
        <v>319.88119999999998</v>
      </c>
      <c r="E61">
        <v>314.01373000000001</v>
      </c>
      <c r="F61">
        <v>260.46636999999998</v>
      </c>
      <c r="G61">
        <v>410.65814</v>
      </c>
      <c r="H61">
        <f t="shared" si="0"/>
        <v>2125.1976300000001</v>
      </c>
      <c r="I61">
        <v>412.07639999999998</v>
      </c>
      <c r="K61">
        <v>553.74456999999995</v>
      </c>
      <c r="L61">
        <v>271.77260000000001</v>
      </c>
      <c r="M61">
        <v>310.74720000000002</v>
      </c>
      <c r="N61">
        <v>312.32659999999998</v>
      </c>
      <c r="O61">
        <v>393.85390000000001</v>
      </c>
      <c r="P61">
        <v>419.46667000000002</v>
      </c>
      <c r="Q61">
        <f t="shared" si="1"/>
        <v>2261.9115400000001</v>
      </c>
      <c r="R61">
        <v>407.09494000000001</v>
      </c>
      <c r="T61">
        <v>552.3152</v>
      </c>
      <c r="U61">
        <v>274.55507999999998</v>
      </c>
      <c r="V61">
        <v>320.75565</v>
      </c>
      <c r="W61">
        <v>308.25182999999998</v>
      </c>
      <c r="X61">
        <v>265.67394999999999</v>
      </c>
      <c r="Y61">
        <v>415.67380000000003</v>
      </c>
      <c r="Z61">
        <f t="shared" si="2"/>
        <v>2137.2255099999998</v>
      </c>
      <c r="AA61">
        <v>402.13995</v>
      </c>
      <c r="AC61">
        <v>552.09109999999998</v>
      </c>
      <c r="AD61">
        <v>268.87790000000001</v>
      </c>
      <c r="AE61">
        <v>321.88646999999997</v>
      </c>
      <c r="AF61">
        <v>308.45862</v>
      </c>
      <c r="AG61">
        <v>265.85509999999999</v>
      </c>
      <c r="AH61">
        <v>421.34676999999999</v>
      </c>
      <c r="AI61">
        <f t="shared" si="3"/>
        <v>2138.5159599999997</v>
      </c>
      <c r="AJ61">
        <v>525.02324999999996</v>
      </c>
      <c r="AL61">
        <v>552.0865</v>
      </c>
      <c r="AM61">
        <v>270.98236000000003</v>
      </c>
      <c r="AN61">
        <v>317.31763000000001</v>
      </c>
      <c r="AO61">
        <v>308.66672</v>
      </c>
      <c r="AP61">
        <v>271.97771999999998</v>
      </c>
      <c r="AQ61">
        <v>416.85897999999997</v>
      </c>
      <c r="AR61">
        <f t="shared" si="4"/>
        <v>2137.8899099999999</v>
      </c>
      <c r="AS61">
        <v>718.62149999999997</v>
      </c>
      <c r="AU61">
        <v>557.38885000000005</v>
      </c>
      <c r="AV61">
        <v>268.79333000000003</v>
      </c>
      <c r="AW61">
        <v>320.97620000000001</v>
      </c>
      <c r="AX61">
        <v>303.87027</v>
      </c>
      <c r="AY61">
        <v>271.20812999999998</v>
      </c>
      <c r="AZ61">
        <v>420.99310000000003</v>
      </c>
      <c r="BA61">
        <f t="shared" si="5"/>
        <v>2143.2298800000003</v>
      </c>
      <c r="BB61">
        <v>720.78125</v>
      </c>
      <c r="BD61">
        <v>551.35546999999997</v>
      </c>
      <c r="BE61">
        <v>271.88776000000001</v>
      </c>
      <c r="BF61">
        <v>328.38403</v>
      </c>
      <c r="BG61">
        <v>311.74239999999998</v>
      </c>
      <c r="BH61">
        <v>266.90697999999998</v>
      </c>
      <c r="BI61">
        <v>421.60757000000001</v>
      </c>
      <c r="BJ61">
        <f t="shared" si="6"/>
        <v>2151.8842099999997</v>
      </c>
      <c r="BK61">
        <v>717.25909999999999</v>
      </c>
      <c r="BM61">
        <v>552.5394</v>
      </c>
      <c r="BN61">
        <v>270.17657000000003</v>
      </c>
      <c r="BO61">
        <v>323.6472</v>
      </c>
      <c r="BP61">
        <v>315.95281999999997</v>
      </c>
      <c r="BQ61">
        <v>267.76010000000002</v>
      </c>
      <c r="BR61">
        <v>437.08089999999999</v>
      </c>
      <c r="BS61">
        <f t="shared" si="7"/>
        <v>2167.15699</v>
      </c>
      <c r="BT61">
        <v>736.85486000000003</v>
      </c>
      <c r="BV61">
        <v>553.28620000000001</v>
      </c>
      <c r="BW61">
        <v>267.17140000000001</v>
      </c>
      <c r="BX61">
        <v>322.32837000000001</v>
      </c>
      <c r="BY61">
        <v>310.10982999999999</v>
      </c>
      <c r="BZ61">
        <v>270.37732</v>
      </c>
      <c r="CA61">
        <v>466.036</v>
      </c>
      <c r="CB61">
        <f t="shared" si="8"/>
        <v>2189.3091199999999</v>
      </c>
      <c r="CC61">
        <v>905.80100000000004</v>
      </c>
      <c r="CE61">
        <v>553.36149999999998</v>
      </c>
      <c r="CF61">
        <v>266.29750000000001</v>
      </c>
      <c r="CG61">
        <v>319.52390000000003</v>
      </c>
      <c r="CH61">
        <v>307.5247</v>
      </c>
      <c r="CI61">
        <v>265.70785999999998</v>
      </c>
      <c r="CJ61">
        <v>408.20366999999999</v>
      </c>
      <c r="CK61">
        <f t="shared" si="9"/>
        <v>2120.61913</v>
      </c>
      <c r="CN61">
        <v>553.58812999999998</v>
      </c>
      <c r="CO61">
        <v>267.85174999999998</v>
      </c>
      <c r="CP61">
        <v>318.54163</v>
      </c>
      <c r="CQ61">
        <v>307.42644999999999</v>
      </c>
      <c r="CR61">
        <v>268.44702000000001</v>
      </c>
      <c r="CS61">
        <v>410.49927000000002</v>
      </c>
      <c r="CT61">
        <f t="shared" si="10"/>
        <v>2126.3542499999999</v>
      </c>
      <c r="CU61">
        <v>714.97839999999997</v>
      </c>
      <c r="CW61">
        <v>549.66363999999999</v>
      </c>
      <c r="CX61">
        <v>283.44979999999998</v>
      </c>
      <c r="CY61">
        <v>324.50290000000001</v>
      </c>
      <c r="CZ61">
        <v>306.65246999999999</v>
      </c>
      <c r="DA61">
        <v>270.49419999999998</v>
      </c>
      <c r="DB61">
        <v>409.61214999999999</v>
      </c>
      <c r="DC61">
        <f t="shared" si="11"/>
        <v>2144.3751600000001</v>
      </c>
      <c r="DD61">
        <v>714.70219999999995</v>
      </c>
      <c r="DF61">
        <v>550.59860000000003</v>
      </c>
      <c r="DG61">
        <v>265.44772</v>
      </c>
      <c r="DH61">
        <v>324.29214000000002</v>
      </c>
      <c r="DI61">
        <v>308.17540000000002</v>
      </c>
      <c r="DJ61">
        <v>260.85367000000002</v>
      </c>
      <c r="DK61">
        <v>415.03253000000001</v>
      </c>
      <c r="DL61">
        <f t="shared" si="12"/>
        <v>2124.4000599999999</v>
      </c>
      <c r="DM61">
        <v>703.06823999999995</v>
      </c>
      <c r="DO61">
        <v>551.2278</v>
      </c>
      <c r="DP61">
        <v>275.84766000000002</v>
      </c>
      <c r="DQ61">
        <v>321.83600000000001</v>
      </c>
      <c r="DR61">
        <v>309.96364999999997</v>
      </c>
      <c r="DS61">
        <v>266.89868000000001</v>
      </c>
      <c r="DT61">
        <v>424.09694999999999</v>
      </c>
      <c r="DU61">
        <f t="shared" si="13"/>
        <v>2149.8707399999998</v>
      </c>
      <c r="DV61">
        <v>734.02080000000001</v>
      </c>
      <c r="DX61">
        <v>547.98082999999997</v>
      </c>
      <c r="DZ61">
        <v>323.72854999999998</v>
      </c>
      <c r="EA61">
        <v>313.07830000000001</v>
      </c>
      <c r="EB61">
        <v>264.62835999999999</v>
      </c>
      <c r="EC61">
        <v>425.76209999999998</v>
      </c>
      <c r="ED61">
        <f t="shared" si="14"/>
        <v>1875.1781399999998</v>
      </c>
      <c r="EG61">
        <v>555.35126000000002</v>
      </c>
      <c r="EI61">
        <v>324.57938000000001</v>
      </c>
      <c r="EJ61">
        <v>312.375</v>
      </c>
      <c r="EK61">
        <v>266.05016999999998</v>
      </c>
      <c r="EL61">
        <v>415.84379999999999</v>
      </c>
      <c r="EM61">
        <f t="shared" si="15"/>
        <v>1874.1996100000001</v>
      </c>
      <c r="EN61">
        <v>737.06115999999997</v>
      </c>
      <c r="EP61">
        <v>550.20669999999996</v>
      </c>
      <c r="EQ61">
        <v>269.67144999999999</v>
      </c>
      <c r="ER61">
        <v>323.2704</v>
      </c>
      <c r="ES61">
        <v>305.93950000000001</v>
      </c>
      <c r="ET61">
        <v>272.53647000000001</v>
      </c>
      <c r="EU61">
        <v>506.26236</v>
      </c>
      <c r="EV61">
        <f t="shared" si="16"/>
        <v>2227.88688</v>
      </c>
      <c r="EW61">
        <v>802.05817000000002</v>
      </c>
      <c r="EY61">
        <v>552.68164000000002</v>
      </c>
      <c r="EZ61">
        <v>289.22519999999997</v>
      </c>
      <c r="FA61">
        <v>325.69763</v>
      </c>
      <c r="FB61">
        <v>304.38616999999999</v>
      </c>
      <c r="FC61">
        <v>263.28638000000001</v>
      </c>
      <c r="FD61">
        <v>417.9846</v>
      </c>
      <c r="FE61">
        <f t="shared" si="17"/>
        <v>2153.2616200000002</v>
      </c>
      <c r="FF61">
        <v>714.32839999999999</v>
      </c>
      <c r="FH61">
        <v>552.96532999999999</v>
      </c>
      <c r="FI61">
        <v>284.14987000000002</v>
      </c>
      <c r="FJ61">
        <v>330.21393</v>
      </c>
      <c r="FK61">
        <v>312.56378000000001</v>
      </c>
      <c r="FL61">
        <v>276.73779999999999</v>
      </c>
      <c r="FM61">
        <v>408.04919999999998</v>
      </c>
      <c r="FN61">
        <f t="shared" si="18"/>
        <v>2164.6799099999998</v>
      </c>
      <c r="FO61">
        <v>312.10467999999997</v>
      </c>
      <c r="FQ61">
        <v>551.78589999999997</v>
      </c>
      <c r="FR61">
        <v>275.07333</v>
      </c>
      <c r="FS61">
        <v>321.45553999999998</v>
      </c>
      <c r="FT61">
        <v>302.01830000000001</v>
      </c>
      <c r="FU61">
        <v>263.29180000000002</v>
      </c>
      <c r="FV61">
        <v>415.03717</v>
      </c>
      <c r="FW61">
        <f t="shared" si="19"/>
        <v>2128.6620399999997</v>
      </c>
      <c r="FX61">
        <v>715.70479999999998</v>
      </c>
      <c r="FZ61">
        <v>549.76030000000003</v>
      </c>
      <c r="GA61">
        <v>263.65210000000002</v>
      </c>
      <c r="GB61">
        <v>319.90802000000002</v>
      </c>
      <c r="GC61">
        <v>305.57846000000001</v>
      </c>
      <c r="GD61">
        <v>258.46472</v>
      </c>
      <c r="GE61">
        <v>415.72824000000003</v>
      </c>
      <c r="GF61">
        <f t="shared" si="20"/>
        <v>2113.09184</v>
      </c>
      <c r="GG61">
        <v>729.18804999999998</v>
      </c>
      <c r="GI61">
        <v>553.23266999999998</v>
      </c>
      <c r="GJ61">
        <v>268.11297999999999</v>
      </c>
      <c r="GK61">
        <v>313.596</v>
      </c>
      <c r="GL61">
        <v>160.99753000000001</v>
      </c>
      <c r="GN61">
        <v>416.65472</v>
      </c>
      <c r="GO61">
        <f t="shared" si="21"/>
        <v>1712.5939000000001</v>
      </c>
      <c r="GP61">
        <v>685.50340000000006</v>
      </c>
      <c r="GR61">
        <v>561.57370000000003</v>
      </c>
      <c r="GT61">
        <v>339.28161999999998</v>
      </c>
      <c r="GU61">
        <v>327.58517000000001</v>
      </c>
      <c r="GW61">
        <v>429.24727999999999</v>
      </c>
      <c r="GX61">
        <f t="shared" si="22"/>
        <v>1657.68777</v>
      </c>
      <c r="GY61">
        <v>754.97829999999999</v>
      </c>
      <c r="HA61">
        <v>553.49066000000005</v>
      </c>
      <c r="HC61">
        <v>322.55419999999998</v>
      </c>
      <c r="HD61">
        <v>303.49939999999998</v>
      </c>
      <c r="HF61">
        <v>417.70294000000001</v>
      </c>
      <c r="HG61">
        <f t="shared" si="23"/>
        <v>1597.2471999999998</v>
      </c>
      <c r="HH61">
        <v>312.85494999999997</v>
      </c>
      <c r="HJ61">
        <v>551.23670000000004</v>
      </c>
      <c r="HL61">
        <v>321.38922000000002</v>
      </c>
      <c r="HM61">
        <v>305.98421999999999</v>
      </c>
      <c r="HO61">
        <v>419.29827999999998</v>
      </c>
      <c r="HP61">
        <f t="shared" si="24"/>
        <v>1597.90842</v>
      </c>
      <c r="HQ61">
        <v>315.99597</v>
      </c>
      <c r="HS61">
        <v>552.10109999999997</v>
      </c>
      <c r="HU61">
        <v>320.31740000000002</v>
      </c>
      <c r="HV61">
        <v>309.75207999999998</v>
      </c>
      <c r="HX61">
        <v>418.23930000000001</v>
      </c>
      <c r="HY61">
        <f t="shared" si="25"/>
        <v>1600.4098799999999</v>
      </c>
      <c r="HZ61">
        <v>458.93612999999999</v>
      </c>
      <c r="IB61">
        <v>556.54016000000001</v>
      </c>
      <c r="IC61">
        <v>271.67162999999999</v>
      </c>
      <c r="ID61">
        <v>315.22039999999998</v>
      </c>
      <c r="IE61">
        <v>309.52512000000002</v>
      </c>
      <c r="IG61">
        <v>414.21001999999999</v>
      </c>
      <c r="IH61">
        <f t="shared" si="26"/>
        <v>1867.16733</v>
      </c>
      <c r="II61">
        <v>680.33460000000002</v>
      </c>
      <c r="IK61">
        <v>655.07745</v>
      </c>
      <c r="IL61">
        <v>361.63943</v>
      </c>
      <c r="IM61">
        <v>379.67844000000002</v>
      </c>
      <c r="IN61">
        <v>360.35455000000002</v>
      </c>
      <c r="IP61">
        <v>527.27829999999994</v>
      </c>
      <c r="IQ61">
        <f t="shared" si="27"/>
        <v>2284.02817</v>
      </c>
      <c r="IR61">
        <v>812.38585999999998</v>
      </c>
      <c r="IT61">
        <v>552.98230000000001</v>
      </c>
      <c r="IU61">
        <v>270.87993999999998</v>
      </c>
      <c r="IV61">
        <v>316.09204</v>
      </c>
      <c r="IW61">
        <v>311.43317000000002</v>
      </c>
      <c r="IY61">
        <v>416.00137000000001</v>
      </c>
      <c r="IZ61">
        <f t="shared" si="28"/>
        <v>1867.3888199999999</v>
      </c>
      <c r="JA61">
        <v>714.92705999999998</v>
      </c>
      <c r="JC61">
        <v>551.1739</v>
      </c>
      <c r="JD61">
        <v>268.40429999999998</v>
      </c>
      <c r="JE61">
        <v>320.75850000000003</v>
      </c>
      <c r="JF61">
        <v>310.77949999999998</v>
      </c>
      <c r="JH61">
        <v>416.00137000000001</v>
      </c>
      <c r="JI61">
        <f t="shared" si="29"/>
        <v>1867.1175699999999</v>
      </c>
      <c r="JJ61">
        <v>683.52170000000001</v>
      </c>
      <c r="JL61">
        <v>407.7679</v>
      </c>
      <c r="JM61">
        <v>269.7269</v>
      </c>
      <c r="JN61">
        <v>319.07632000000001</v>
      </c>
      <c r="JO61">
        <v>152.95556999999999</v>
      </c>
      <c r="JQ61">
        <v>414.56592000000001</v>
      </c>
      <c r="JR61">
        <f t="shared" si="30"/>
        <v>1564.0926099999999</v>
      </c>
      <c r="JS61">
        <v>720.99260000000004</v>
      </c>
    </row>
    <row r="62" spans="1:279">
      <c r="A62" t="s">
        <v>65</v>
      </c>
      <c r="B62">
        <v>547.48440000000005</v>
      </c>
      <c r="C62">
        <v>262.88630000000001</v>
      </c>
      <c r="D62">
        <v>318.66451999999998</v>
      </c>
      <c r="E62">
        <v>313.21677</v>
      </c>
      <c r="F62">
        <v>264.28723000000002</v>
      </c>
      <c r="G62">
        <v>416.93142999999998</v>
      </c>
      <c r="H62">
        <f t="shared" si="0"/>
        <v>2123.4706500000002</v>
      </c>
      <c r="I62">
        <v>409.11239999999998</v>
      </c>
      <c r="K62">
        <v>554.61270000000002</v>
      </c>
      <c r="L62">
        <v>281.71886999999998</v>
      </c>
      <c r="M62">
        <v>314.26456000000002</v>
      </c>
      <c r="N62">
        <v>311.0127</v>
      </c>
      <c r="O62">
        <v>399.69940000000003</v>
      </c>
      <c r="P62">
        <v>407.28399999999999</v>
      </c>
      <c r="Q62">
        <f t="shared" si="1"/>
        <v>2268.5922300000002</v>
      </c>
      <c r="R62">
        <v>410.24189999999999</v>
      </c>
      <c r="T62">
        <v>550.37036000000001</v>
      </c>
      <c r="U62">
        <v>268.03546</v>
      </c>
      <c r="V62">
        <v>319.83398</v>
      </c>
      <c r="W62">
        <v>303.82080000000002</v>
      </c>
      <c r="X62">
        <v>263.92649999999998</v>
      </c>
      <c r="Y62">
        <v>440.52816999999999</v>
      </c>
      <c r="Z62">
        <f t="shared" si="2"/>
        <v>2146.5152699999999</v>
      </c>
      <c r="AA62">
        <v>425.65755999999999</v>
      </c>
      <c r="AC62">
        <v>553.61414000000002</v>
      </c>
      <c r="AD62">
        <v>263.28512999999998</v>
      </c>
      <c r="AE62">
        <v>321.62401999999997</v>
      </c>
      <c r="AF62">
        <v>311.09598</v>
      </c>
      <c r="AG62">
        <v>267.59620000000001</v>
      </c>
      <c r="AH62">
        <v>410.35381999999998</v>
      </c>
      <c r="AI62">
        <f t="shared" si="3"/>
        <v>2127.5692899999999</v>
      </c>
      <c r="AJ62">
        <v>561.40392999999995</v>
      </c>
      <c r="AL62">
        <v>551.83910000000003</v>
      </c>
      <c r="AM62">
        <v>267.8809</v>
      </c>
      <c r="AN62">
        <v>318.5994</v>
      </c>
      <c r="AO62">
        <v>310.65267999999998</v>
      </c>
      <c r="AP62">
        <v>268.12374999999997</v>
      </c>
      <c r="AQ62">
        <v>409.92320000000001</v>
      </c>
      <c r="AR62">
        <f t="shared" si="4"/>
        <v>2127.0190299999999</v>
      </c>
      <c r="AS62">
        <v>719.90920000000006</v>
      </c>
      <c r="AU62">
        <v>554.13250000000005</v>
      </c>
      <c r="AV62">
        <v>273.67174999999997</v>
      </c>
      <c r="AW62">
        <v>320.75238000000002</v>
      </c>
      <c r="AX62">
        <v>309.13528000000002</v>
      </c>
      <c r="AY62">
        <v>273.24779999999998</v>
      </c>
      <c r="AZ62">
        <v>424.37580000000003</v>
      </c>
      <c r="BA62">
        <f t="shared" si="5"/>
        <v>2155.3155100000004</v>
      </c>
      <c r="BB62">
        <v>713.57280000000003</v>
      </c>
      <c r="BD62">
        <v>551.91759999999999</v>
      </c>
      <c r="BE62">
        <v>280.87643000000003</v>
      </c>
      <c r="BF62">
        <v>327.40053999999998</v>
      </c>
      <c r="BG62">
        <v>307.81545999999997</v>
      </c>
      <c r="BH62">
        <v>264.93520000000001</v>
      </c>
      <c r="BI62">
        <v>435.27847000000003</v>
      </c>
      <c r="BJ62">
        <f t="shared" si="6"/>
        <v>2168.2237000000005</v>
      </c>
      <c r="BK62">
        <v>748.37660000000005</v>
      </c>
      <c r="BM62">
        <v>552.08050000000003</v>
      </c>
      <c r="BN62">
        <v>293.69159999999999</v>
      </c>
      <c r="BO62">
        <v>372.96503000000001</v>
      </c>
      <c r="BP62">
        <v>317.34048000000001</v>
      </c>
      <c r="BQ62">
        <v>266.28125</v>
      </c>
      <c r="BR62">
        <v>448.83398</v>
      </c>
      <c r="BS62">
        <f t="shared" si="7"/>
        <v>2251.1928400000002</v>
      </c>
      <c r="BT62">
        <v>826.78800000000001</v>
      </c>
      <c r="BV62">
        <v>553.56793000000005</v>
      </c>
      <c r="BW62">
        <v>268.59410000000003</v>
      </c>
      <c r="BX62">
        <v>322.85613999999998</v>
      </c>
      <c r="BY62">
        <v>309.38317999999998</v>
      </c>
      <c r="BZ62">
        <v>271.31009999999998</v>
      </c>
      <c r="CA62">
        <v>458.488</v>
      </c>
      <c r="CB62">
        <f t="shared" si="8"/>
        <v>2184.1994500000001</v>
      </c>
      <c r="CC62">
        <v>898.56500000000005</v>
      </c>
      <c r="CE62">
        <v>551.38696000000004</v>
      </c>
      <c r="CF62">
        <v>269.73865000000001</v>
      </c>
      <c r="CG62">
        <v>331.72888</v>
      </c>
      <c r="CH62">
        <v>309.75366000000002</v>
      </c>
      <c r="CI62">
        <v>285.24691999999999</v>
      </c>
      <c r="CJ62">
        <v>414.12033000000002</v>
      </c>
      <c r="CK62">
        <f t="shared" si="9"/>
        <v>2161.9754000000003</v>
      </c>
      <c r="CN62">
        <v>554.6354</v>
      </c>
      <c r="CO62">
        <v>265.08197000000001</v>
      </c>
      <c r="CP62">
        <v>322.54647999999997</v>
      </c>
      <c r="CQ62">
        <v>310.80450000000002</v>
      </c>
      <c r="CR62">
        <v>271.38780000000003</v>
      </c>
      <c r="CS62">
        <v>421.11057</v>
      </c>
      <c r="CT62">
        <f t="shared" si="10"/>
        <v>2145.5667199999998</v>
      </c>
      <c r="CU62">
        <v>711.69230000000005</v>
      </c>
      <c r="CW62">
        <v>552.34655999999995</v>
      </c>
      <c r="CX62">
        <v>263.45119999999997</v>
      </c>
      <c r="CY62">
        <v>327.6146</v>
      </c>
      <c r="CZ62">
        <v>307.23849999999999</v>
      </c>
      <c r="DA62">
        <v>269.04629999999997</v>
      </c>
      <c r="DB62">
        <v>415.09823999999998</v>
      </c>
      <c r="DC62">
        <f t="shared" si="11"/>
        <v>2134.7953999999995</v>
      </c>
      <c r="DD62">
        <v>714.14419999999996</v>
      </c>
      <c r="DF62">
        <v>550.96730000000002</v>
      </c>
      <c r="DG62">
        <v>266.55234000000002</v>
      </c>
      <c r="DH62">
        <v>314.17219999999998</v>
      </c>
      <c r="DI62">
        <v>307.20688000000001</v>
      </c>
      <c r="DJ62">
        <v>257.55736999999999</v>
      </c>
      <c r="DK62">
        <v>424.78667999999999</v>
      </c>
      <c r="DL62">
        <f t="shared" si="12"/>
        <v>2121.2427699999998</v>
      </c>
      <c r="DM62">
        <v>706.89904999999999</v>
      </c>
      <c r="DO62">
        <v>552.33136000000002</v>
      </c>
      <c r="DP62">
        <v>274.642</v>
      </c>
      <c r="DQ62">
        <v>320.07119999999998</v>
      </c>
      <c r="DR62">
        <v>311.30813999999998</v>
      </c>
      <c r="DS62">
        <v>264.08008000000001</v>
      </c>
      <c r="DT62">
        <v>458.67380000000003</v>
      </c>
      <c r="DU62">
        <f t="shared" si="13"/>
        <v>2181.1065799999997</v>
      </c>
      <c r="DV62">
        <v>789.69665999999995</v>
      </c>
      <c r="DX62">
        <v>549.59357</v>
      </c>
      <c r="DZ62">
        <v>324.38857999999999</v>
      </c>
      <c r="EA62">
        <v>310.09163999999998</v>
      </c>
      <c r="EB62">
        <v>263.06470000000002</v>
      </c>
      <c r="EC62">
        <v>425.11349999999999</v>
      </c>
      <c r="ED62">
        <f t="shared" si="14"/>
        <v>1872.2519899999998</v>
      </c>
      <c r="EG62">
        <v>554.45263999999997</v>
      </c>
      <c r="EI62">
        <v>325.8433</v>
      </c>
      <c r="EJ62">
        <v>310.33443999999997</v>
      </c>
      <c r="EK62">
        <v>262.35687000000001</v>
      </c>
      <c r="EL62">
        <v>413.57440000000003</v>
      </c>
      <c r="EM62">
        <f t="shared" si="15"/>
        <v>1866.5616500000001</v>
      </c>
      <c r="EN62">
        <v>733.61940000000004</v>
      </c>
      <c r="EP62">
        <v>552.55115000000001</v>
      </c>
      <c r="EQ62">
        <v>267.70890000000003</v>
      </c>
      <c r="ER62">
        <v>319.81366000000003</v>
      </c>
      <c r="ES62">
        <v>309.91095000000001</v>
      </c>
      <c r="ET62">
        <v>272.33746000000002</v>
      </c>
      <c r="EU62">
        <v>517.06150000000002</v>
      </c>
      <c r="EV62">
        <f t="shared" si="16"/>
        <v>2239.3836200000001</v>
      </c>
      <c r="EW62">
        <v>743.24620000000004</v>
      </c>
      <c r="EY62">
        <v>549.50549999999998</v>
      </c>
      <c r="EZ62">
        <v>263.89132999999998</v>
      </c>
      <c r="FA62">
        <v>321.8356</v>
      </c>
      <c r="FB62">
        <v>311.24023</v>
      </c>
      <c r="FC62">
        <v>265.78973000000002</v>
      </c>
      <c r="FD62">
        <v>417.1671</v>
      </c>
      <c r="FE62">
        <f t="shared" si="17"/>
        <v>2129.42949</v>
      </c>
      <c r="FF62">
        <v>713.3587</v>
      </c>
      <c r="FH62">
        <v>552.67690000000005</v>
      </c>
      <c r="FI62">
        <v>285.54906999999997</v>
      </c>
      <c r="FJ62">
        <v>325.90309999999999</v>
      </c>
      <c r="FK62">
        <v>311.07364000000001</v>
      </c>
      <c r="FL62">
        <v>270.09026999999998</v>
      </c>
      <c r="FM62">
        <v>404.29629999999997</v>
      </c>
      <c r="FN62">
        <f t="shared" si="18"/>
        <v>2149.5892800000001</v>
      </c>
      <c r="FO62">
        <v>315.10950000000003</v>
      </c>
      <c r="FQ62">
        <v>549.46469999999999</v>
      </c>
      <c r="FR62">
        <v>275.76965000000001</v>
      </c>
      <c r="FS62">
        <v>318.86023</v>
      </c>
      <c r="FT62">
        <v>301.91147000000001</v>
      </c>
      <c r="FU62">
        <v>263.80396000000002</v>
      </c>
      <c r="FV62">
        <v>413.97417999999999</v>
      </c>
      <c r="FW62">
        <f t="shared" si="19"/>
        <v>2123.7841899999999</v>
      </c>
      <c r="FX62">
        <v>726.42975000000001</v>
      </c>
      <c r="FZ62">
        <v>550.08569999999997</v>
      </c>
      <c r="GA62">
        <v>270.68445000000003</v>
      </c>
      <c r="GB62">
        <v>321.19959999999998</v>
      </c>
      <c r="GC62">
        <v>308.1696</v>
      </c>
      <c r="GD62">
        <v>255.28203999999999</v>
      </c>
      <c r="GE62">
        <v>416.62238000000002</v>
      </c>
      <c r="GF62">
        <f t="shared" si="20"/>
        <v>2122.0437700000002</v>
      </c>
      <c r="GG62">
        <v>726.27959999999996</v>
      </c>
      <c r="GI62">
        <v>549.22675000000004</v>
      </c>
      <c r="GJ62">
        <v>266.41116</v>
      </c>
      <c r="GK62">
        <v>302.26947000000001</v>
      </c>
      <c r="GL62">
        <v>159.26587000000001</v>
      </c>
      <c r="GN62">
        <v>421.74268000000001</v>
      </c>
      <c r="GO62">
        <f t="shared" si="21"/>
        <v>1698.9159300000001</v>
      </c>
      <c r="GP62">
        <v>681.95399999999995</v>
      </c>
      <c r="GR62">
        <v>561.62067000000002</v>
      </c>
      <c r="GT62">
        <v>346.54825</v>
      </c>
      <c r="GU62">
        <v>326.80945000000003</v>
      </c>
      <c r="GW62">
        <v>432.58931999999999</v>
      </c>
      <c r="GX62">
        <f t="shared" si="22"/>
        <v>1667.5676900000001</v>
      </c>
      <c r="GY62">
        <v>750.34180000000003</v>
      </c>
      <c r="HA62">
        <v>551.21924000000001</v>
      </c>
      <c r="HC62">
        <v>318.90172999999999</v>
      </c>
      <c r="HD62">
        <v>303.71679999999998</v>
      </c>
      <c r="HF62">
        <v>427.84480000000002</v>
      </c>
      <c r="HG62">
        <f t="shared" si="23"/>
        <v>1601.6825699999999</v>
      </c>
      <c r="HH62">
        <v>315.21866</v>
      </c>
      <c r="HJ62">
        <v>546.96939999999995</v>
      </c>
      <c r="HL62">
        <v>322.24209999999999</v>
      </c>
      <c r="HM62">
        <v>308.76920000000001</v>
      </c>
      <c r="HO62">
        <v>420.03417999999999</v>
      </c>
      <c r="HP62">
        <f t="shared" si="24"/>
        <v>1598.0148799999997</v>
      </c>
      <c r="HQ62">
        <v>314.22555999999997</v>
      </c>
      <c r="HS62">
        <v>549.03240000000005</v>
      </c>
      <c r="HU62">
        <v>318.43097</v>
      </c>
      <c r="HV62">
        <v>316.87966999999998</v>
      </c>
      <c r="HX62">
        <v>417.60599999999999</v>
      </c>
      <c r="HY62">
        <f t="shared" si="25"/>
        <v>1601.94904</v>
      </c>
      <c r="HZ62">
        <v>537.79376000000002</v>
      </c>
      <c r="IB62">
        <v>567.92679999999996</v>
      </c>
      <c r="IC62">
        <v>267.02715999999998</v>
      </c>
      <c r="ID62">
        <v>317.15732000000003</v>
      </c>
      <c r="IE62">
        <v>312.81229999999999</v>
      </c>
      <c r="IG62">
        <v>412.27713</v>
      </c>
      <c r="IH62">
        <f t="shared" si="26"/>
        <v>1877.2007100000001</v>
      </c>
      <c r="II62">
        <v>672.69439999999997</v>
      </c>
      <c r="IK62">
        <v>654.90639999999996</v>
      </c>
      <c r="IL62">
        <v>381.90253000000001</v>
      </c>
      <c r="IM62">
        <v>389.62490000000003</v>
      </c>
      <c r="IN62">
        <v>354.07132000000001</v>
      </c>
      <c r="IP62">
        <v>519.42804000000001</v>
      </c>
      <c r="IQ62">
        <f t="shared" si="27"/>
        <v>2299.9331899999997</v>
      </c>
      <c r="IR62">
        <v>809.49883999999997</v>
      </c>
      <c r="IT62">
        <v>549.93420000000003</v>
      </c>
      <c r="IU62">
        <v>264.46460000000002</v>
      </c>
      <c r="IV62">
        <v>315.43646000000001</v>
      </c>
      <c r="IW62">
        <v>308.7758</v>
      </c>
      <c r="IY62">
        <v>420.15643</v>
      </c>
      <c r="IZ62">
        <f t="shared" si="28"/>
        <v>1858.7674900000002</v>
      </c>
      <c r="JA62">
        <v>713.02892999999995</v>
      </c>
      <c r="JC62">
        <v>550.67125999999996</v>
      </c>
      <c r="JD62">
        <v>274.51375999999999</v>
      </c>
      <c r="JE62">
        <v>321.42014</v>
      </c>
      <c r="JF62">
        <v>313.20175</v>
      </c>
      <c r="JH62">
        <v>420.15643</v>
      </c>
      <c r="JI62">
        <f t="shared" si="29"/>
        <v>1879.9633399999998</v>
      </c>
      <c r="JJ62">
        <v>693.12</v>
      </c>
      <c r="JL62">
        <v>405.58170000000001</v>
      </c>
      <c r="JM62">
        <v>274.03917999999999</v>
      </c>
      <c r="JN62">
        <v>320.48343</v>
      </c>
      <c r="JO62">
        <v>154.24126000000001</v>
      </c>
      <c r="JQ62">
        <v>409.05466000000001</v>
      </c>
      <c r="JR62">
        <f t="shared" si="30"/>
        <v>1563.40023</v>
      </c>
      <c r="JS62">
        <v>725.59220000000005</v>
      </c>
    </row>
    <row r="63" spans="1:279">
      <c r="A63" t="s">
        <v>66</v>
      </c>
      <c r="B63">
        <v>550.63306</v>
      </c>
      <c r="C63">
        <v>273.64030000000002</v>
      </c>
      <c r="D63">
        <v>316.08390000000003</v>
      </c>
      <c r="E63">
        <v>315.24430000000001</v>
      </c>
      <c r="F63">
        <v>262.57085999999998</v>
      </c>
      <c r="G63">
        <v>433.43572999999998</v>
      </c>
      <c r="H63">
        <f t="shared" si="0"/>
        <v>2151.60815</v>
      </c>
      <c r="I63">
        <v>405.40744000000001</v>
      </c>
      <c r="K63">
        <v>554.01509999999996</v>
      </c>
      <c r="L63">
        <v>267.28183000000001</v>
      </c>
      <c r="M63">
        <v>316.26943999999997</v>
      </c>
      <c r="N63">
        <v>312.00810000000001</v>
      </c>
      <c r="O63">
        <v>393.79109999999997</v>
      </c>
      <c r="P63">
        <v>402.41318000000001</v>
      </c>
      <c r="Q63">
        <f t="shared" si="1"/>
        <v>2245.7787499999999</v>
      </c>
      <c r="R63">
        <v>412.02312999999998</v>
      </c>
      <c r="T63">
        <v>550.46343999999999</v>
      </c>
      <c r="U63">
        <v>269.92986999999999</v>
      </c>
      <c r="V63">
        <v>317.69240000000002</v>
      </c>
      <c r="W63">
        <v>306.02706999999998</v>
      </c>
      <c r="X63">
        <v>269.91262999999998</v>
      </c>
      <c r="Y63">
        <v>475.70310000000001</v>
      </c>
      <c r="Z63">
        <f t="shared" si="2"/>
        <v>2189.7285099999999</v>
      </c>
      <c r="AA63">
        <v>454.33087</v>
      </c>
      <c r="AC63">
        <v>551.49994000000004</v>
      </c>
      <c r="AD63">
        <v>266.42059999999998</v>
      </c>
      <c r="AE63">
        <v>322.57373000000001</v>
      </c>
      <c r="AF63">
        <v>311.04352</v>
      </c>
      <c r="AG63">
        <v>265.48428000000001</v>
      </c>
      <c r="AH63">
        <v>412.00894</v>
      </c>
      <c r="AI63">
        <f t="shared" si="3"/>
        <v>2129.0310100000002</v>
      </c>
      <c r="AJ63">
        <v>662.01</v>
      </c>
      <c r="AL63">
        <v>550.28754000000004</v>
      </c>
      <c r="AM63">
        <v>273.12720000000002</v>
      </c>
      <c r="AN63">
        <v>320.88747999999998</v>
      </c>
      <c r="AO63">
        <v>307.21807999999999</v>
      </c>
      <c r="AP63">
        <v>271.24310000000003</v>
      </c>
      <c r="AQ63">
        <v>421.54773</v>
      </c>
      <c r="AR63">
        <f t="shared" si="4"/>
        <v>2144.31113</v>
      </c>
      <c r="AS63">
        <v>717.59</v>
      </c>
      <c r="AU63">
        <v>552.68259999999998</v>
      </c>
      <c r="AV63">
        <v>271.07727</v>
      </c>
      <c r="AW63">
        <v>321.30173000000002</v>
      </c>
      <c r="AX63">
        <v>309.11149999999998</v>
      </c>
      <c r="AY63">
        <v>280.43112000000002</v>
      </c>
      <c r="AZ63">
        <v>425.08510000000001</v>
      </c>
      <c r="BA63">
        <f t="shared" si="5"/>
        <v>2159.68932</v>
      </c>
      <c r="BB63">
        <v>715.08339999999998</v>
      </c>
      <c r="BD63">
        <v>553.14435000000003</v>
      </c>
      <c r="BE63">
        <v>278.80486999999999</v>
      </c>
      <c r="BF63">
        <v>326.84796</v>
      </c>
      <c r="BG63">
        <v>312.23464999999999</v>
      </c>
      <c r="BH63">
        <v>267.83672999999999</v>
      </c>
      <c r="BI63">
        <v>466.13492000000002</v>
      </c>
      <c r="BJ63">
        <f t="shared" si="6"/>
        <v>2205.0034799999999</v>
      </c>
      <c r="BK63">
        <v>835.29520000000002</v>
      </c>
      <c r="BM63">
        <v>554.07500000000005</v>
      </c>
      <c r="BN63">
        <v>308.88135</v>
      </c>
      <c r="BO63">
        <v>445.3383</v>
      </c>
      <c r="BP63">
        <v>313.14487000000003</v>
      </c>
      <c r="BQ63">
        <v>269.28003000000001</v>
      </c>
      <c r="BR63">
        <v>444.13380000000001</v>
      </c>
      <c r="BS63">
        <f t="shared" si="7"/>
        <v>2334.8533500000003</v>
      </c>
      <c r="BT63">
        <v>893.76337000000001</v>
      </c>
      <c r="BV63">
        <v>555.77124000000003</v>
      </c>
      <c r="BW63">
        <v>268.471</v>
      </c>
      <c r="BX63">
        <v>321.72818000000001</v>
      </c>
      <c r="BY63">
        <v>306.94644</v>
      </c>
      <c r="BZ63">
        <v>264.41415000000001</v>
      </c>
      <c r="CA63">
        <v>451.5446</v>
      </c>
      <c r="CB63">
        <f t="shared" si="8"/>
        <v>2168.8756100000001</v>
      </c>
      <c r="CC63">
        <v>902.60239999999999</v>
      </c>
      <c r="CE63">
        <v>548.73069999999996</v>
      </c>
      <c r="CF63">
        <v>266.69968</v>
      </c>
      <c r="CG63">
        <v>349.58706999999998</v>
      </c>
      <c r="CH63">
        <v>309.29892000000001</v>
      </c>
      <c r="CI63">
        <v>276.84005999999999</v>
      </c>
      <c r="CJ63">
        <v>410.39483999999999</v>
      </c>
      <c r="CK63">
        <f t="shared" si="9"/>
        <v>2161.5512699999999</v>
      </c>
      <c r="CN63">
        <v>553.51697000000001</v>
      </c>
      <c r="CO63">
        <v>270.48385999999999</v>
      </c>
      <c r="CP63">
        <v>319.54912999999999</v>
      </c>
      <c r="CQ63">
        <v>308.57312000000002</v>
      </c>
      <c r="CR63">
        <v>268.16635000000002</v>
      </c>
      <c r="CS63">
        <v>427.71692000000002</v>
      </c>
      <c r="CT63">
        <f t="shared" si="10"/>
        <v>2148.0063499999997</v>
      </c>
      <c r="CU63">
        <v>712.78710000000001</v>
      </c>
      <c r="CW63">
        <v>552.63244999999995</v>
      </c>
      <c r="CX63">
        <v>266.75310000000002</v>
      </c>
      <c r="CY63">
        <v>328.00686999999999</v>
      </c>
      <c r="CZ63">
        <v>307.83328</v>
      </c>
      <c r="DA63">
        <v>269.32968</v>
      </c>
      <c r="DB63">
        <v>423.56243999999998</v>
      </c>
      <c r="DC63">
        <f t="shared" si="11"/>
        <v>2148.1178199999999</v>
      </c>
      <c r="DD63">
        <v>713.05150000000003</v>
      </c>
      <c r="DF63">
        <v>554.2654</v>
      </c>
      <c r="DG63">
        <v>262.45483000000002</v>
      </c>
      <c r="DH63">
        <v>311.89267000000001</v>
      </c>
      <c r="DI63">
        <v>310.97030000000001</v>
      </c>
      <c r="DJ63">
        <v>260.53046000000001</v>
      </c>
      <c r="DK63">
        <v>425.32659999999998</v>
      </c>
      <c r="DL63">
        <f t="shared" si="12"/>
        <v>2125.4402599999999</v>
      </c>
      <c r="DM63">
        <v>707.45245</v>
      </c>
      <c r="DO63">
        <v>551.78186000000005</v>
      </c>
      <c r="DP63">
        <v>278.37072999999998</v>
      </c>
      <c r="DQ63">
        <v>318.88385</v>
      </c>
      <c r="DR63">
        <v>310.02767999999998</v>
      </c>
      <c r="DS63">
        <v>267.16574000000003</v>
      </c>
      <c r="DT63">
        <v>454.19083000000001</v>
      </c>
      <c r="DU63">
        <f t="shared" si="13"/>
        <v>2180.4206899999999</v>
      </c>
      <c r="DV63">
        <v>840.81550000000004</v>
      </c>
      <c r="DX63">
        <v>547.14819999999997</v>
      </c>
      <c r="DZ63">
        <v>323.74196999999998</v>
      </c>
      <c r="EA63">
        <v>308.37213000000003</v>
      </c>
      <c r="EB63">
        <v>265.93347</v>
      </c>
      <c r="EC63">
        <v>427.51452999999998</v>
      </c>
      <c r="ED63">
        <f t="shared" si="14"/>
        <v>1872.7102999999997</v>
      </c>
      <c r="EG63">
        <v>553.94269999999995</v>
      </c>
      <c r="EI63">
        <v>326.44717000000003</v>
      </c>
      <c r="EJ63">
        <v>309.15356000000003</v>
      </c>
      <c r="EK63">
        <v>263.37853999999999</v>
      </c>
      <c r="EL63">
        <v>419.9812</v>
      </c>
      <c r="EM63">
        <f t="shared" si="15"/>
        <v>1872.9031699999998</v>
      </c>
      <c r="EN63">
        <v>736.97990000000004</v>
      </c>
      <c r="EP63">
        <v>552.78650000000005</v>
      </c>
      <c r="EQ63">
        <v>263.42739999999998</v>
      </c>
      <c r="ER63">
        <v>318.26657</v>
      </c>
      <c r="ES63">
        <v>303.24874999999997</v>
      </c>
      <c r="ET63">
        <v>271.05014</v>
      </c>
      <c r="EU63">
        <v>523.11360000000002</v>
      </c>
      <c r="EV63">
        <f t="shared" si="16"/>
        <v>2231.8929600000001</v>
      </c>
      <c r="EW63">
        <v>750.88980000000004</v>
      </c>
      <c r="EY63">
        <v>548.48299999999995</v>
      </c>
      <c r="EZ63">
        <v>275.31524999999999</v>
      </c>
      <c r="FA63">
        <v>318.39879999999999</v>
      </c>
      <c r="FB63">
        <v>308.29968000000002</v>
      </c>
      <c r="FC63">
        <v>262.10714999999999</v>
      </c>
      <c r="FD63">
        <v>415.01105000000001</v>
      </c>
      <c r="FE63">
        <f t="shared" si="17"/>
        <v>2127.6149300000002</v>
      </c>
      <c r="FF63">
        <v>715.61785999999995</v>
      </c>
      <c r="FH63">
        <v>551.84690000000001</v>
      </c>
      <c r="FI63">
        <v>283.95537999999999</v>
      </c>
      <c r="FJ63">
        <v>320.10257000000001</v>
      </c>
      <c r="FK63">
        <v>310.63247999999999</v>
      </c>
      <c r="FL63">
        <v>273.33746000000002</v>
      </c>
      <c r="FM63">
        <v>411.63310000000001</v>
      </c>
      <c r="FN63">
        <f t="shared" si="18"/>
        <v>2151.5078899999999</v>
      </c>
      <c r="FO63">
        <v>312.58005000000003</v>
      </c>
      <c r="FQ63">
        <v>552.85530000000006</v>
      </c>
      <c r="FR63">
        <v>282.05810000000002</v>
      </c>
      <c r="FS63">
        <v>318.66653000000002</v>
      </c>
      <c r="FT63">
        <v>304.02519999999998</v>
      </c>
      <c r="FU63">
        <v>263.9289</v>
      </c>
      <c r="FV63">
        <v>413.69965000000002</v>
      </c>
      <c r="FW63">
        <f t="shared" si="19"/>
        <v>2135.2336800000003</v>
      </c>
      <c r="FX63">
        <v>712.12134000000003</v>
      </c>
      <c r="FZ63">
        <v>549.81590000000006</v>
      </c>
      <c r="GA63">
        <v>269.76260000000002</v>
      </c>
      <c r="GB63">
        <v>321.21143000000001</v>
      </c>
      <c r="GC63">
        <v>306.10086000000001</v>
      </c>
      <c r="GD63">
        <v>258.20600000000002</v>
      </c>
      <c r="GE63">
        <v>419.21483999999998</v>
      </c>
      <c r="GF63">
        <f t="shared" si="20"/>
        <v>2124.3116300000002</v>
      </c>
      <c r="GG63">
        <v>717.86170000000004</v>
      </c>
      <c r="GI63">
        <v>549.76070000000004</v>
      </c>
      <c r="GJ63">
        <v>270.36966000000001</v>
      </c>
      <c r="GL63">
        <v>158.3586</v>
      </c>
      <c r="GN63">
        <v>418.2242</v>
      </c>
      <c r="GO63">
        <f t="shared" si="21"/>
        <v>1396.7131600000002</v>
      </c>
      <c r="GP63">
        <v>682.37756000000002</v>
      </c>
      <c r="GR63">
        <v>557.61896000000002</v>
      </c>
      <c r="GT63">
        <v>340.20119999999997</v>
      </c>
      <c r="GU63">
        <v>328.45303000000001</v>
      </c>
      <c r="GW63">
        <v>430.29311999999999</v>
      </c>
      <c r="GX63">
        <f t="shared" si="22"/>
        <v>1656.5663099999999</v>
      </c>
      <c r="GY63">
        <v>744.63513</v>
      </c>
      <c r="HA63">
        <v>548.84929999999997</v>
      </c>
      <c r="HC63">
        <v>317.17034999999998</v>
      </c>
      <c r="HD63">
        <v>303.42610000000002</v>
      </c>
      <c r="HF63">
        <v>421.48129999999998</v>
      </c>
      <c r="HG63">
        <f t="shared" si="23"/>
        <v>1590.9270499999998</v>
      </c>
      <c r="HH63">
        <v>315.71679999999998</v>
      </c>
      <c r="HJ63">
        <v>547.83043999999995</v>
      </c>
      <c r="HL63">
        <v>320.24088</v>
      </c>
      <c r="HM63">
        <v>308.55813999999998</v>
      </c>
      <c r="HO63">
        <v>417.64697000000001</v>
      </c>
      <c r="HP63">
        <f t="shared" si="24"/>
        <v>1594.2764300000001</v>
      </c>
      <c r="HQ63">
        <v>315.96030000000002</v>
      </c>
      <c r="HS63">
        <v>552.28740000000005</v>
      </c>
      <c r="HU63">
        <v>322.34302000000002</v>
      </c>
      <c r="HV63">
        <v>309.42102</v>
      </c>
      <c r="HX63">
        <v>415.04199999999997</v>
      </c>
      <c r="HY63">
        <f t="shared" si="25"/>
        <v>1599.0934400000001</v>
      </c>
      <c r="HZ63">
        <v>613.47490000000005</v>
      </c>
      <c r="IB63">
        <v>561.65295000000003</v>
      </c>
      <c r="IC63">
        <v>272.59582999999998</v>
      </c>
      <c r="ID63">
        <v>323.28827000000001</v>
      </c>
      <c r="IE63">
        <v>314.81787000000003</v>
      </c>
      <c r="IG63">
        <v>415.99365</v>
      </c>
      <c r="IH63">
        <f t="shared" si="26"/>
        <v>1888.3485700000001</v>
      </c>
      <c r="II63">
        <v>682.97500000000002</v>
      </c>
      <c r="IK63">
        <v>633.52277000000004</v>
      </c>
      <c r="IL63">
        <v>397.52408000000003</v>
      </c>
      <c r="IM63">
        <v>382.07580000000002</v>
      </c>
      <c r="IN63">
        <v>347.60750000000002</v>
      </c>
      <c r="IP63">
        <v>510.12862999999999</v>
      </c>
      <c r="IQ63">
        <f t="shared" si="27"/>
        <v>2270.8587800000005</v>
      </c>
      <c r="IR63">
        <v>806.92864999999995</v>
      </c>
      <c r="IT63">
        <v>555.76293999999996</v>
      </c>
      <c r="IU63">
        <v>264.50130000000001</v>
      </c>
      <c r="IV63">
        <v>315.06984999999997</v>
      </c>
      <c r="IW63">
        <v>310.69085999999999</v>
      </c>
      <c r="IY63">
        <v>427.82382000000001</v>
      </c>
      <c r="IZ63">
        <f t="shared" si="28"/>
        <v>1873.8487699999998</v>
      </c>
      <c r="JA63">
        <v>717.58529999999996</v>
      </c>
      <c r="JC63">
        <v>552.18822999999998</v>
      </c>
      <c r="JD63">
        <v>270.59285999999997</v>
      </c>
      <c r="JE63">
        <v>321.62441999999999</v>
      </c>
      <c r="JF63">
        <v>312.25310000000002</v>
      </c>
      <c r="JH63">
        <v>427.82382000000001</v>
      </c>
      <c r="JI63">
        <f t="shared" si="29"/>
        <v>1884.48243</v>
      </c>
      <c r="JJ63">
        <v>700.78093999999999</v>
      </c>
      <c r="JL63">
        <v>406.66266000000002</v>
      </c>
      <c r="JM63">
        <v>273.33440000000002</v>
      </c>
      <c r="JN63">
        <v>322.27465999999998</v>
      </c>
      <c r="JO63">
        <v>151.1147</v>
      </c>
      <c r="JQ63">
        <v>419.34652999999997</v>
      </c>
      <c r="JR63">
        <f t="shared" si="30"/>
        <v>1572.7329500000001</v>
      </c>
      <c r="JS63">
        <v>726.84169999999995</v>
      </c>
    </row>
    <row r="64" spans="1:279">
      <c r="A64" t="s">
        <v>67</v>
      </c>
      <c r="B64">
        <v>552.96735000000001</v>
      </c>
      <c r="C64">
        <v>258.51877000000002</v>
      </c>
      <c r="D64">
        <v>319.04987</v>
      </c>
      <c r="E64">
        <v>310.47806000000003</v>
      </c>
      <c r="F64">
        <v>261.97564999999997</v>
      </c>
      <c r="G64">
        <v>430.58030000000002</v>
      </c>
      <c r="H64">
        <f t="shared" si="0"/>
        <v>2133.5700000000002</v>
      </c>
      <c r="I64">
        <v>405.55435</v>
      </c>
      <c r="K64">
        <v>554.61360000000002</v>
      </c>
      <c r="L64">
        <v>279.43497000000002</v>
      </c>
      <c r="M64">
        <v>318.32024999999999</v>
      </c>
      <c r="N64">
        <v>312.43401999999998</v>
      </c>
      <c r="O64">
        <v>401.94103999999999</v>
      </c>
      <c r="P64">
        <v>412.75574</v>
      </c>
      <c r="Q64">
        <f t="shared" si="1"/>
        <v>2279.49962</v>
      </c>
      <c r="R64">
        <v>406.16003000000001</v>
      </c>
      <c r="T64">
        <v>548.51499999999999</v>
      </c>
      <c r="U64">
        <v>273.82209999999998</v>
      </c>
      <c r="V64">
        <v>317.38601999999997</v>
      </c>
      <c r="W64">
        <v>306.21719999999999</v>
      </c>
      <c r="X64">
        <v>265.01740000000001</v>
      </c>
      <c r="Y64">
        <v>496.20846999999998</v>
      </c>
      <c r="Z64">
        <f t="shared" si="2"/>
        <v>2207.1661899999999</v>
      </c>
      <c r="AA64">
        <v>531.16729999999995</v>
      </c>
      <c r="AC64">
        <v>552.02260000000001</v>
      </c>
      <c r="AD64">
        <v>264.72161999999997</v>
      </c>
      <c r="AE64">
        <v>324.77838000000003</v>
      </c>
      <c r="AF64">
        <v>308.05034999999998</v>
      </c>
      <c r="AG64">
        <v>265.61865</v>
      </c>
      <c r="AH64">
        <v>415.25457999999998</v>
      </c>
      <c r="AI64">
        <f t="shared" si="3"/>
        <v>2130.4461799999999</v>
      </c>
      <c r="AJ64">
        <v>748.66600000000005</v>
      </c>
      <c r="AL64">
        <v>549.68700000000001</v>
      </c>
      <c r="AM64">
        <v>269.14944000000003</v>
      </c>
      <c r="AN64">
        <v>321.51904000000002</v>
      </c>
      <c r="AO64">
        <v>306.16451999999998</v>
      </c>
      <c r="AP64">
        <v>270.04109999999997</v>
      </c>
      <c r="AQ64">
        <v>428.49686000000003</v>
      </c>
      <c r="AR64">
        <f t="shared" si="4"/>
        <v>2145.0579600000001</v>
      </c>
      <c r="AS64">
        <v>717.68744000000004</v>
      </c>
      <c r="AU64">
        <v>552.89250000000004</v>
      </c>
      <c r="AV64">
        <v>269.8519</v>
      </c>
      <c r="AW64">
        <v>320.37353999999999</v>
      </c>
      <c r="AX64">
        <v>314.97296</v>
      </c>
      <c r="AY64">
        <v>276.12290000000002</v>
      </c>
      <c r="AZ64">
        <v>417.27940000000001</v>
      </c>
      <c r="BA64">
        <f t="shared" si="5"/>
        <v>2151.4932000000003</v>
      </c>
      <c r="BB64">
        <v>707.21130000000005</v>
      </c>
      <c r="BD64">
        <v>554.12120000000004</v>
      </c>
      <c r="BE64">
        <v>279.54300000000001</v>
      </c>
      <c r="BF64">
        <v>324.2201</v>
      </c>
      <c r="BG64">
        <v>310.17403999999999</v>
      </c>
      <c r="BH64">
        <v>265.37889999999999</v>
      </c>
      <c r="BI64">
        <v>474.72811999999999</v>
      </c>
      <c r="BJ64">
        <f t="shared" si="6"/>
        <v>2208.16536</v>
      </c>
      <c r="BK64">
        <v>885.98490000000004</v>
      </c>
      <c r="BM64">
        <v>554.39610000000005</v>
      </c>
      <c r="BN64">
        <v>353.08319999999998</v>
      </c>
      <c r="BO64">
        <v>488.16068000000001</v>
      </c>
      <c r="BP64">
        <v>309.16653000000002</v>
      </c>
      <c r="BQ64">
        <v>265.74664000000001</v>
      </c>
      <c r="BR64">
        <v>441.72287</v>
      </c>
      <c r="BS64">
        <f t="shared" si="7"/>
        <v>2412.2760199999998</v>
      </c>
      <c r="BT64">
        <v>948.12070000000006</v>
      </c>
      <c r="BV64">
        <v>552.01570000000004</v>
      </c>
      <c r="BW64">
        <v>270.75963999999999</v>
      </c>
      <c r="BX64">
        <v>322.46753000000001</v>
      </c>
      <c r="BY64">
        <v>310.07184000000001</v>
      </c>
      <c r="BZ64">
        <v>266.101</v>
      </c>
      <c r="CA64">
        <v>449.55333999999999</v>
      </c>
      <c r="CB64">
        <f t="shared" si="8"/>
        <v>2170.9690500000002</v>
      </c>
      <c r="CC64">
        <v>920.16790000000003</v>
      </c>
      <c r="CE64">
        <v>547.60389999999995</v>
      </c>
      <c r="CF64">
        <v>267.99459999999999</v>
      </c>
      <c r="CG64">
        <v>376.60278</v>
      </c>
      <c r="CH64">
        <v>310.41766000000001</v>
      </c>
      <c r="CI64">
        <v>278.15213</v>
      </c>
      <c r="CJ64">
        <v>411.13382000000001</v>
      </c>
      <c r="CK64">
        <f t="shared" si="9"/>
        <v>2191.9048899999998</v>
      </c>
      <c r="CN64">
        <v>549.03679999999997</v>
      </c>
      <c r="CO64">
        <v>265.58846999999997</v>
      </c>
      <c r="CP64">
        <v>323.26179999999999</v>
      </c>
      <c r="CQ64">
        <v>307.75959999999998</v>
      </c>
      <c r="CR64">
        <v>266.42782999999997</v>
      </c>
      <c r="CS64">
        <v>412.99414000000002</v>
      </c>
      <c r="CT64">
        <f t="shared" si="10"/>
        <v>2125.0686400000004</v>
      </c>
      <c r="CU64">
        <v>710.65830000000005</v>
      </c>
      <c r="CW64">
        <v>551.15980000000002</v>
      </c>
      <c r="CX64">
        <v>263.72271999999998</v>
      </c>
      <c r="CY64">
        <v>325.0437</v>
      </c>
      <c r="CZ64">
        <v>304.53406000000001</v>
      </c>
      <c r="DA64">
        <v>267.6266</v>
      </c>
      <c r="DB64">
        <v>428.33837999999997</v>
      </c>
      <c r="DC64">
        <f t="shared" si="11"/>
        <v>2140.42526</v>
      </c>
      <c r="DD64">
        <v>717.29236000000003</v>
      </c>
      <c r="DF64">
        <v>555.16296</v>
      </c>
      <c r="DG64">
        <v>279.02005000000003</v>
      </c>
      <c r="DH64">
        <v>331.29714999999999</v>
      </c>
      <c r="DI64">
        <v>311.29635999999999</v>
      </c>
      <c r="DJ64">
        <v>259.52713</v>
      </c>
      <c r="DK64">
        <v>425.07074</v>
      </c>
      <c r="DL64">
        <f t="shared" si="12"/>
        <v>2161.3743899999999</v>
      </c>
      <c r="DM64">
        <v>751.21140000000003</v>
      </c>
      <c r="DO64">
        <v>550.15089999999998</v>
      </c>
      <c r="DP64">
        <v>293.32697000000002</v>
      </c>
      <c r="DQ64">
        <v>331.98038000000003</v>
      </c>
      <c r="DR64">
        <v>310.11090000000002</v>
      </c>
      <c r="DS64">
        <v>266.88830000000002</v>
      </c>
      <c r="DT64">
        <v>470.30799999999999</v>
      </c>
      <c r="DU64">
        <f t="shared" si="13"/>
        <v>2222.7654499999999</v>
      </c>
      <c r="DV64">
        <v>901.89679999999998</v>
      </c>
      <c r="DX64">
        <v>546.86580000000004</v>
      </c>
      <c r="DZ64">
        <v>324.62418000000002</v>
      </c>
      <c r="EA64">
        <v>307.49297999999999</v>
      </c>
      <c r="EB64">
        <v>262.96429999999998</v>
      </c>
      <c r="EC64">
        <v>441.51816000000002</v>
      </c>
      <c r="ED64">
        <f t="shared" si="14"/>
        <v>1883.46542</v>
      </c>
      <c r="EG64">
        <v>553.11053000000004</v>
      </c>
      <c r="EI64">
        <v>329.32319999999999</v>
      </c>
      <c r="EJ64">
        <v>309.54930000000002</v>
      </c>
      <c r="EK64">
        <v>266.20575000000002</v>
      </c>
      <c r="EL64">
        <v>459.7473</v>
      </c>
      <c r="EM64">
        <f t="shared" si="15"/>
        <v>1917.9360799999999</v>
      </c>
      <c r="EN64">
        <v>785.84119999999996</v>
      </c>
      <c r="EP64">
        <v>554.13653999999997</v>
      </c>
      <c r="EQ64">
        <v>273.22964000000002</v>
      </c>
      <c r="ER64">
        <v>318.89605999999998</v>
      </c>
      <c r="ES64">
        <v>307.88333</v>
      </c>
      <c r="ET64">
        <v>271.97025000000002</v>
      </c>
      <c r="EU64">
        <v>524.57380000000001</v>
      </c>
      <c r="EV64">
        <f t="shared" si="16"/>
        <v>2250.6896200000001</v>
      </c>
      <c r="EW64">
        <v>801.56010000000003</v>
      </c>
      <c r="EY64">
        <v>549.43024000000003</v>
      </c>
      <c r="EZ64">
        <v>277.21584999999999</v>
      </c>
      <c r="FA64">
        <v>318.64944000000003</v>
      </c>
      <c r="FB64">
        <v>306.95499999999998</v>
      </c>
      <c r="FC64">
        <v>264.00742000000002</v>
      </c>
      <c r="FD64">
        <v>410.10007000000002</v>
      </c>
      <c r="FE64">
        <f t="shared" si="17"/>
        <v>2126.3580199999997</v>
      </c>
      <c r="FF64">
        <v>721.68690000000004</v>
      </c>
      <c r="FH64">
        <v>553.34829999999999</v>
      </c>
      <c r="FI64">
        <v>283.57711999999998</v>
      </c>
      <c r="FJ64">
        <v>318.21570000000003</v>
      </c>
      <c r="FK64">
        <v>306.62331999999998</v>
      </c>
      <c r="FL64">
        <v>268.98687999999999</v>
      </c>
      <c r="FM64">
        <v>430.86646000000002</v>
      </c>
      <c r="FN64">
        <f t="shared" si="18"/>
        <v>2161.61778</v>
      </c>
      <c r="FO64">
        <v>320.15987999999999</v>
      </c>
      <c r="FQ64">
        <v>551.85170000000005</v>
      </c>
      <c r="FR64">
        <v>277.10167999999999</v>
      </c>
      <c r="FS64">
        <v>318.88344999999998</v>
      </c>
      <c r="FT64">
        <v>309.27859999999998</v>
      </c>
      <c r="FU64">
        <v>259.45479999999998</v>
      </c>
      <c r="FV64">
        <v>412.51346000000001</v>
      </c>
      <c r="FW64">
        <f t="shared" si="19"/>
        <v>2129.0836899999999</v>
      </c>
      <c r="FX64">
        <v>711.50220000000002</v>
      </c>
      <c r="FZ64">
        <v>551.97220000000004</v>
      </c>
      <c r="GA64">
        <v>276.96118000000001</v>
      </c>
      <c r="GB64">
        <v>319.69522000000001</v>
      </c>
      <c r="GC64">
        <v>302.50704999999999</v>
      </c>
      <c r="GD64">
        <v>256.92194000000001</v>
      </c>
      <c r="GE64">
        <v>418.24326000000002</v>
      </c>
      <c r="GF64">
        <f t="shared" si="20"/>
        <v>2126.3008500000001</v>
      </c>
      <c r="GG64">
        <v>727.20667000000003</v>
      </c>
      <c r="GI64">
        <v>570.94320000000005</v>
      </c>
      <c r="GJ64">
        <v>273.83339999999998</v>
      </c>
      <c r="GL64">
        <v>158.83704</v>
      </c>
      <c r="GN64">
        <v>431.16039999999998</v>
      </c>
      <c r="GO64">
        <f t="shared" si="21"/>
        <v>1434.77404</v>
      </c>
      <c r="GP64">
        <v>743.73479999999995</v>
      </c>
      <c r="GR64">
        <v>558.62639999999999</v>
      </c>
      <c r="GT64">
        <v>339.83132999999998</v>
      </c>
      <c r="GU64">
        <v>327.06957999999997</v>
      </c>
      <c r="GW64">
        <v>430.09769999999997</v>
      </c>
      <c r="GX64">
        <f t="shared" si="22"/>
        <v>1655.62501</v>
      </c>
      <c r="GY64">
        <v>744.66269999999997</v>
      </c>
      <c r="HA64">
        <v>555.72109999999998</v>
      </c>
      <c r="HC64">
        <v>317.78964000000002</v>
      </c>
      <c r="HD64">
        <v>303.97059999999999</v>
      </c>
      <c r="HF64">
        <v>417.2869</v>
      </c>
      <c r="HG64">
        <f t="shared" si="23"/>
        <v>1594.7682399999999</v>
      </c>
      <c r="HH64">
        <v>313.22928000000002</v>
      </c>
      <c r="HJ64">
        <v>550.95496000000003</v>
      </c>
      <c r="HL64">
        <v>321.58496000000002</v>
      </c>
      <c r="HM64">
        <v>309.04565000000002</v>
      </c>
      <c r="HO64">
        <v>411.68194999999997</v>
      </c>
      <c r="HP64">
        <f t="shared" si="24"/>
        <v>1593.2675200000001</v>
      </c>
      <c r="HQ64">
        <v>316.58893</v>
      </c>
      <c r="HS64">
        <v>552.88549999999998</v>
      </c>
      <c r="HU64">
        <v>323.59753000000001</v>
      </c>
      <c r="HV64">
        <v>309.01821999999999</v>
      </c>
      <c r="HX64">
        <v>414.50119999999998</v>
      </c>
      <c r="HY64">
        <f t="shared" si="25"/>
        <v>1600.00245</v>
      </c>
      <c r="HZ64">
        <v>661.70029999999997</v>
      </c>
      <c r="IB64">
        <v>558.43399999999997</v>
      </c>
      <c r="IC64">
        <v>266.1114</v>
      </c>
      <c r="ID64">
        <v>322.40120000000002</v>
      </c>
      <c r="IE64">
        <v>316.50317000000001</v>
      </c>
      <c r="IG64">
        <v>419.38467000000003</v>
      </c>
      <c r="IH64">
        <f t="shared" si="26"/>
        <v>1882.8344400000001</v>
      </c>
      <c r="II64">
        <v>684.0643</v>
      </c>
      <c r="IK64">
        <v>597.46230000000003</v>
      </c>
      <c r="IL64">
        <v>392.85845999999998</v>
      </c>
      <c r="IM64">
        <v>330.68065999999999</v>
      </c>
      <c r="IN64">
        <v>316.16942999999998</v>
      </c>
      <c r="IP64">
        <v>489.13220000000001</v>
      </c>
      <c r="IQ64">
        <f t="shared" si="27"/>
        <v>2126.30305</v>
      </c>
      <c r="IR64">
        <v>787.93880000000001</v>
      </c>
      <c r="IT64">
        <v>551.89279999999997</v>
      </c>
      <c r="IU64">
        <v>271.39769999999999</v>
      </c>
      <c r="IV64">
        <v>315.33474999999999</v>
      </c>
      <c r="IW64">
        <v>311.98970000000003</v>
      </c>
      <c r="IY64">
        <v>435.00304999999997</v>
      </c>
      <c r="IZ64">
        <f t="shared" si="28"/>
        <v>1885.6180000000002</v>
      </c>
      <c r="JA64">
        <v>716.71140000000003</v>
      </c>
      <c r="JC64">
        <v>552.35469999999998</v>
      </c>
      <c r="JD64">
        <v>270.96636999999998</v>
      </c>
      <c r="JE64">
        <v>321.08362</v>
      </c>
      <c r="JF64">
        <v>311.12880000000001</v>
      </c>
      <c r="JH64">
        <v>435.00304999999997</v>
      </c>
      <c r="JI64">
        <f t="shared" si="29"/>
        <v>1890.5365399999998</v>
      </c>
      <c r="JJ64">
        <v>730.15909999999997</v>
      </c>
      <c r="JL64">
        <v>406.81580000000002</v>
      </c>
      <c r="JM64">
        <v>271.50200000000001</v>
      </c>
      <c r="JN64">
        <v>320.91638</v>
      </c>
      <c r="JO64">
        <v>152.90805</v>
      </c>
      <c r="JQ64">
        <v>423.83391999999998</v>
      </c>
      <c r="JR64">
        <f t="shared" si="30"/>
        <v>1575.97615</v>
      </c>
      <c r="JS64">
        <v>708.54669999999999</v>
      </c>
    </row>
    <row r="65" spans="1:279">
      <c r="A65" t="s">
        <v>68</v>
      </c>
      <c r="B65">
        <v>553.13559999999995</v>
      </c>
      <c r="C65">
        <v>268.51796999999999</v>
      </c>
      <c r="D65">
        <v>319.53043000000002</v>
      </c>
      <c r="E65">
        <v>312.48336999999998</v>
      </c>
      <c r="F65">
        <v>265.68</v>
      </c>
      <c r="G65">
        <v>415.80149999999998</v>
      </c>
      <c r="H65">
        <f t="shared" si="0"/>
        <v>2135.14887</v>
      </c>
      <c r="I65">
        <v>411.39760000000001</v>
      </c>
      <c r="K65">
        <v>553.49990000000003</v>
      </c>
      <c r="L65">
        <v>274.78485000000001</v>
      </c>
      <c r="M65">
        <v>319.22199999999998</v>
      </c>
      <c r="N65">
        <v>309.99673000000001</v>
      </c>
      <c r="O65">
        <v>401.39733999999999</v>
      </c>
      <c r="P65">
        <v>451.56229999999999</v>
      </c>
      <c r="Q65">
        <f t="shared" si="1"/>
        <v>2310.4631199999999</v>
      </c>
      <c r="R65">
        <v>438.00943000000001</v>
      </c>
      <c r="T65">
        <v>548.86890000000005</v>
      </c>
      <c r="U65">
        <v>277.0702</v>
      </c>
      <c r="V65">
        <v>319.05556999999999</v>
      </c>
      <c r="W65">
        <v>303.52730000000003</v>
      </c>
      <c r="X65">
        <v>271.95089999999999</v>
      </c>
      <c r="Y65">
        <v>507.92345999999998</v>
      </c>
      <c r="Z65">
        <f t="shared" si="2"/>
        <v>2228.39633</v>
      </c>
      <c r="AA65">
        <v>622.55790000000002</v>
      </c>
      <c r="AC65">
        <v>551.0498</v>
      </c>
      <c r="AD65">
        <v>269.4074</v>
      </c>
      <c r="AE65">
        <v>322.39227</v>
      </c>
      <c r="AF65">
        <v>304.26049999999998</v>
      </c>
      <c r="AG65">
        <v>271.97503999999998</v>
      </c>
      <c r="AH65">
        <v>413.85208</v>
      </c>
      <c r="AI65">
        <f t="shared" si="3"/>
        <v>2132.9370899999999</v>
      </c>
      <c r="AJ65">
        <v>732.77246000000002</v>
      </c>
      <c r="AL65">
        <v>551.21990000000005</v>
      </c>
      <c r="AM65">
        <v>274.32159999999999</v>
      </c>
      <c r="AN65">
        <v>320.73406999999997</v>
      </c>
      <c r="AO65">
        <v>309.36579999999998</v>
      </c>
      <c r="AP65">
        <v>276.72190000000001</v>
      </c>
      <c r="AQ65">
        <v>434.60090000000002</v>
      </c>
      <c r="AR65">
        <f t="shared" si="4"/>
        <v>2166.9641700000002</v>
      </c>
      <c r="AS65">
        <v>725.33825999999999</v>
      </c>
      <c r="AU65">
        <v>553.37919999999997</v>
      </c>
      <c r="AV65">
        <v>270.74225000000001</v>
      </c>
      <c r="AW65">
        <v>319.61304000000001</v>
      </c>
      <c r="AX65">
        <v>312.01819999999998</v>
      </c>
      <c r="AY65">
        <v>271.86624</v>
      </c>
      <c r="AZ65">
        <v>436.79270000000002</v>
      </c>
      <c r="BA65">
        <f t="shared" si="5"/>
        <v>2164.4116300000001</v>
      </c>
      <c r="BB65">
        <v>709.9058</v>
      </c>
      <c r="BD65">
        <v>552.27980000000002</v>
      </c>
      <c r="BE65">
        <v>271.24686000000003</v>
      </c>
      <c r="BF65">
        <v>323.40262000000001</v>
      </c>
      <c r="BG65">
        <v>309.11189999999999</v>
      </c>
      <c r="BH65">
        <v>266.18642999999997</v>
      </c>
      <c r="BI65">
        <v>488.05637000000002</v>
      </c>
      <c r="BJ65">
        <f t="shared" si="6"/>
        <v>2210.2839800000002</v>
      </c>
      <c r="BK65">
        <v>944.09259999999995</v>
      </c>
      <c r="BM65">
        <v>551.68650000000002</v>
      </c>
      <c r="BN65">
        <v>368.65181999999999</v>
      </c>
      <c r="BO65">
        <v>548.33825999999999</v>
      </c>
      <c r="BP65">
        <v>312.47829999999999</v>
      </c>
      <c r="BQ65">
        <v>265.54718000000003</v>
      </c>
      <c r="BR65">
        <v>438.59359999999998</v>
      </c>
      <c r="BS65">
        <f t="shared" si="7"/>
        <v>2485.2956600000002</v>
      </c>
      <c r="BT65">
        <v>1025.8779</v>
      </c>
      <c r="BV65">
        <v>552.65894000000003</v>
      </c>
      <c r="BW65">
        <v>268.40100000000001</v>
      </c>
      <c r="BX65">
        <v>320.94240000000002</v>
      </c>
      <c r="BY65">
        <v>309.76522999999997</v>
      </c>
      <c r="BZ65">
        <v>268.59832999999998</v>
      </c>
      <c r="CA65">
        <v>450.20657</v>
      </c>
      <c r="CB65">
        <f t="shared" si="8"/>
        <v>2170.5724700000001</v>
      </c>
      <c r="CC65">
        <v>967.05460000000005</v>
      </c>
      <c r="CE65">
        <v>550.64840000000004</v>
      </c>
      <c r="CF65">
        <v>265.13884999999999</v>
      </c>
      <c r="CG65">
        <v>388.98482999999999</v>
      </c>
      <c r="CH65">
        <v>306.14816000000002</v>
      </c>
      <c r="CI65">
        <v>267.34987999999998</v>
      </c>
      <c r="CJ65">
        <v>413.31459999999998</v>
      </c>
      <c r="CK65">
        <f t="shared" si="9"/>
        <v>2191.5847200000003</v>
      </c>
      <c r="CN65">
        <v>548.98883000000001</v>
      </c>
      <c r="CO65">
        <v>269.63576999999998</v>
      </c>
      <c r="CP65">
        <v>325.80340000000001</v>
      </c>
      <c r="CQ65">
        <v>309.39737000000002</v>
      </c>
      <c r="CR65">
        <v>267.80259999999998</v>
      </c>
      <c r="CS65">
        <v>414.81952000000001</v>
      </c>
      <c r="CT65">
        <f t="shared" si="10"/>
        <v>2136.44749</v>
      </c>
      <c r="CU65">
        <v>710.39250000000004</v>
      </c>
      <c r="CW65">
        <v>549.90704000000005</v>
      </c>
      <c r="CX65">
        <v>271.51281999999998</v>
      </c>
      <c r="CY65">
        <v>323.45310000000001</v>
      </c>
      <c r="CZ65">
        <v>308.56223</v>
      </c>
      <c r="DA65">
        <v>268.10359999999997</v>
      </c>
      <c r="DB65">
        <v>451.55862000000002</v>
      </c>
      <c r="DC65">
        <f t="shared" si="11"/>
        <v>2173.0974099999999</v>
      </c>
      <c r="DD65">
        <v>747.35535000000004</v>
      </c>
      <c r="DF65">
        <v>555.16925000000003</v>
      </c>
      <c r="DG65">
        <v>287.44069999999999</v>
      </c>
      <c r="DH65">
        <v>398.30716000000001</v>
      </c>
      <c r="DI65">
        <v>311.67061999999999</v>
      </c>
      <c r="DJ65">
        <v>256.58956999999998</v>
      </c>
      <c r="DK65">
        <v>434.36115000000001</v>
      </c>
      <c r="DL65">
        <f t="shared" si="12"/>
        <v>2243.5384500000005</v>
      </c>
      <c r="DM65">
        <v>844.63030000000003</v>
      </c>
      <c r="DO65">
        <v>553.06610000000001</v>
      </c>
      <c r="DP65">
        <v>346.3381</v>
      </c>
      <c r="DQ65">
        <v>365.8741</v>
      </c>
      <c r="DR65">
        <v>308.63567999999998</v>
      </c>
      <c r="DS65">
        <v>268.08530000000002</v>
      </c>
      <c r="DT65">
        <v>499.54289999999997</v>
      </c>
      <c r="DU65">
        <f t="shared" si="13"/>
        <v>2341.5421799999999</v>
      </c>
      <c r="DV65">
        <v>958.13229999999999</v>
      </c>
      <c r="DX65">
        <v>546.80920000000003</v>
      </c>
      <c r="DZ65">
        <v>324.62905999999998</v>
      </c>
      <c r="EA65">
        <v>305.37943000000001</v>
      </c>
      <c r="EB65">
        <v>265.10064999999997</v>
      </c>
      <c r="EC65">
        <v>470.95398</v>
      </c>
      <c r="ED65">
        <f t="shared" si="14"/>
        <v>1912.8723200000002</v>
      </c>
      <c r="EG65">
        <v>552.0213</v>
      </c>
      <c r="EI65">
        <v>351.04503999999997</v>
      </c>
      <c r="EJ65">
        <v>310.96274</v>
      </c>
      <c r="EK65">
        <v>263.82882999999998</v>
      </c>
      <c r="EL65">
        <v>501.81115999999997</v>
      </c>
      <c r="EM65">
        <f t="shared" si="15"/>
        <v>1979.6690699999999</v>
      </c>
      <c r="EN65">
        <v>875.41394000000003</v>
      </c>
      <c r="EP65">
        <v>552.21924000000001</v>
      </c>
      <c r="EQ65">
        <v>268.14776999999998</v>
      </c>
      <c r="ER65">
        <v>322.10863999999998</v>
      </c>
      <c r="ES65">
        <v>307.89794999999998</v>
      </c>
      <c r="ET65">
        <v>271.78521999999998</v>
      </c>
      <c r="EU65">
        <v>530.85649999999998</v>
      </c>
      <c r="EV65">
        <f t="shared" si="16"/>
        <v>2253.01532</v>
      </c>
      <c r="EW65">
        <v>874.07100000000003</v>
      </c>
      <c r="EY65">
        <v>549.18449999999996</v>
      </c>
      <c r="EZ65">
        <v>282.22161999999997</v>
      </c>
      <c r="FA65">
        <v>315.94389999999999</v>
      </c>
      <c r="FB65">
        <v>305.31292999999999</v>
      </c>
      <c r="FC65">
        <v>264.85532000000001</v>
      </c>
      <c r="FD65">
        <v>416.04775999999998</v>
      </c>
      <c r="FE65">
        <f t="shared" si="17"/>
        <v>2133.56603</v>
      </c>
      <c r="FF65">
        <v>730.23424999999997</v>
      </c>
      <c r="FH65">
        <v>563.69889999999998</v>
      </c>
      <c r="FI65">
        <v>285.46030000000002</v>
      </c>
      <c r="FJ65">
        <v>321.32979999999998</v>
      </c>
      <c r="FK65">
        <v>308.49936000000002</v>
      </c>
      <c r="FL65">
        <v>269.029</v>
      </c>
      <c r="FM65">
        <v>431.72620000000001</v>
      </c>
      <c r="FN65">
        <f t="shared" si="18"/>
        <v>2179.7435599999999</v>
      </c>
      <c r="FO65">
        <v>345.92759999999998</v>
      </c>
      <c r="FQ65">
        <v>548.50720000000001</v>
      </c>
      <c r="FR65">
        <v>275.10903999999999</v>
      </c>
      <c r="FS65">
        <v>325.8852</v>
      </c>
      <c r="FT65">
        <v>314.99099999999999</v>
      </c>
      <c r="FU65">
        <v>263.54156</v>
      </c>
      <c r="FV65">
        <v>412.61923000000002</v>
      </c>
      <c r="FW65">
        <f t="shared" si="19"/>
        <v>2140.6532299999999</v>
      </c>
      <c r="FX65">
        <v>716.43499999999995</v>
      </c>
      <c r="FZ65">
        <v>550.91139999999996</v>
      </c>
      <c r="GA65">
        <v>266.39193999999998</v>
      </c>
      <c r="GB65">
        <v>319.18862999999999</v>
      </c>
      <c r="GC65">
        <v>304.51193000000001</v>
      </c>
      <c r="GD65">
        <v>257.35543999999999</v>
      </c>
      <c r="GE65">
        <v>412.58632999999998</v>
      </c>
      <c r="GF65">
        <f t="shared" si="20"/>
        <v>2110.9456700000001</v>
      </c>
      <c r="GG65">
        <v>732.96545000000003</v>
      </c>
      <c r="GI65">
        <v>668.86847</v>
      </c>
      <c r="GJ65">
        <v>293.74936000000002</v>
      </c>
      <c r="GL65">
        <v>166.00307000000001</v>
      </c>
      <c r="GN65">
        <v>427.6703</v>
      </c>
      <c r="GO65">
        <f t="shared" si="21"/>
        <v>1556.2912000000001</v>
      </c>
      <c r="GP65">
        <v>821.63930000000005</v>
      </c>
      <c r="GR65">
        <v>553.11419999999998</v>
      </c>
      <c r="GT65">
        <v>336.91705000000002</v>
      </c>
      <c r="GU65">
        <v>324.62094000000002</v>
      </c>
      <c r="GW65">
        <v>432.2944</v>
      </c>
      <c r="GX65">
        <f t="shared" si="22"/>
        <v>1646.94659</v>
      </c>
      <c r="GY65">
        <v>739.76337000000001</v>
      </c>
      <c r="HA65">
        <v>557.13699999999994</v>
      </c>
      <c r="HC65">
        <v>320.97214000000002</v>
      </c>
      <c r="HD65">
        <v>301.58258000000001</v>
      </c>
      <c r="HF65">
        <v>412.36142000000001</v>
      </c>
      <c r="HG65">
        <f t="shared" si="23"/>
        <v>1592.05314</v>
      </c>
      <c r="HH65">
        <v>314.75033999999999</v>
      </c>
      <c r="HJ65">
        <v>552.3931</v>
      </c>
      <c r="HL65">
        <v>323.4905</v>
      </c>
      <c r="HM65">
        <v>308.42108000000002</v>
      </c>
      <c r="HO65">
        <v>411.29633000000001</v>
      </c>
      <c r="HP65">
        <f t="shared" si="24"/>
        <v>1595.6010099999999</v>
      </c>
      <c r="HQ65">
        <v>319.16962000000001</v>
      </c>
      <c r="HS65">
        <v>548.86260000000004</v>
      </c>
      <c r="HU65">
        <v>321.37459999999999</v>
      </c>
      <c r="HV65">
        <v>309.25668000000002</v>
      </c>
      <c r="HX65">
        <v>418.15384</v>
      </c>
      <c r="HY65">
        <f t="shared" si="25"/>
        <v>1597.6477199999999</v>
      </c>
      <c r="HZ65">
        <v>715.08074999999997</v>
      </c>
      <c r="IB65">
        <v>552.71400000000006</v>
      </c>
      <c r="IC65">
        <v>275.69400000000002</v>
      </c>
      <c r="ID65">
        <v>321.82625999999999</v>
      </c>
      <c r="IE65">
        <v>317.16068000000001</v>
      </c>
      <c r="IG65">
        <v>415.45145000000002</v>
      </c>
      <c r="IH65">
        <f t="shared" si="26"/>
        <v>1882.8463900000002</v>
      </c>
      <c r="II65">
        <v>687.62540000000001</v>
      </c>
      <c r="IK65">
        <v>574.42859999999996</v>
      </c>
      <c r="IL65">
        <v>405.43869999999998</v>
      </c>
      <c r="IM65">
        <v>312.65075999999999</v>
      </c>
      <c r="IN65">
        <v>312.8648</v>
      </c>
      <c r="IP65">
        <v>453.50450000000001</v>
      </c>
      <c r="IQ65">
        <f t="shared" si="27"/>
        <v>2058.8873599999997</v>
      </c>
      <c r="IR65">
        <v>743.19763</v>
      </c>
      <c r="IT65">
        <v>548.68242999999995</v>
      </c>
      <c r="IU65">
        <v>280.92860000000002</v>
      </c>
      <c r="IV65">
        <v>314.71132999999998</v>
      </c>
      <c r="IW65">
        <v>312.84534000000002</v>
      </c>
      <c r="IY65">
        <v>464.79674999999997</v>
      </c>
      <c r="IZ65">
        <f t="shared" si="28"/>
        <v>1921.9644500000002</v>
      </c>
      <c r="JA65">
        <v>717.62036000000001</v>
      </c>
      <c r="JC65">
        <v>551.38274999999999</v>
      </c>
      <c r="JD65">
        <v>270.22494999999998</v>
      </c>
      <c r="JE65">
        <v>322.80486999999999</v>
      </c>
      <c r="JF65">
        <v>308.12439999999998</v>
      </c>
      <c r="JH65">
        <v>464.79674999999997</v>
      </c>
      <c r="JI65">
        <f t="shared" si="29"/>
        <v>1917.3337199999999</v>
      </c>
      <c r="JJ65">
        <v>728.14610000000005</v>
      </c>
      <c r="JL65">
        <v>405.68849999999998</v>
      </c>
      <c r="JM65">
        <v>274.46956999999998</v>
      </c>
      <c r="JN65">
        <v>319.90440000000001</v>
      </c>
      <c r="JO65">
        <v>149.55785</v>
      </c>
      <c r="JQ65">
        <v>419.45589999999999</v>
      </c>
      <c r="JR65">
        <f t="shared" si="30"/>
        <v>1569.0762199999999</v>
      </c>
      <c r="JS65">
        <v>716.85450000000003</v>
      </c>
    </row>
    <row r="66" spans="1:279">
      <c r="A66" t="s">
        <v>69</v>
      </c>
      <c r="B66">
        <v>549.49567000000002</v>
      </c>
      <c r="C66">
        <v>267.08681999999999</v>
      </c>
      <c r="D66">
        <v>319.7876</v>
      </c>
      <c r="E66">
        <v>314.16403000000003</v>
      </c>
      <c r="F66">
        <v>263.42959999999999</v>
      </c>
      <c r="G66">
        <v>416.75504000000001</v>
      </c>
      <c r="H66">
        <f t="shared" si="0"/>
        <v>2130.7187599999997</v>
      </c>
      <c r="I66">
        <v>405.62207000000001</v>
      </c>
      <c r="K66">
        <v>551.62329999999997</v>
      </c>
      <c r="L66">
        <v>278.02352999999999</v>
      </c>
      <c r="M66">
        <v>330.35962000000001</v>
      </c>
      <c r="N66">
        <v>309.36324999999999</v>
      </c>
      <c r="O66">
        <v>395.00848000000002</v>
      </c>
      <c r="P66">
        <v>470.57350000000002</v>
      </c>
      <c r="Q66">
        <f t="shared" si="1"/>
        <v>2334.9516799999997</v>
      </c>
      <c r="R66">
        <v>485.04037</v>
      </c>
      <c r="T66">
        <v>547.44024999999999</v>
      </c>
      <c r="U66">
        <v>278.07567999999998</v>
      </c>
      <c r="V66">
        <v>337.11153999999999</v>
      </c>
      <c r="W66">
        <v>303.83350000000002</v>
      </c>
      <c r="X66">
        <v>269.67612000000003</v>
      </c>
      <c r="Y66">
        <v>484.74948000000001</v>
      </c>
      <c r="Z66">
        <f t="shared" si="2"/>
        <v>2220.8865700000001</v>
      </c>
      <c r="AA66">
        <v>649.93010000000004</v>
      </c>
      <c r="AC66">
        <v>552.68269999999995</v>
      </c>
      <c r="AD66">
        <v>263.80142000000001</v>
      </c>
      <c r="AE66">
        <v>323.28055000000001</v>
      </c>
      <c r="AF66">
        <v>304.66332999999997</v>
      </c>
      <c r="AG66">
        <v>268.63869999999997</v>
      </c>
      <c r="AH66">
        <v>418.36770000000001</v>
      </c>
      <c r="AI66">
        <f t="shared" si="3"/>
        <v>2131.4344000000001</v>
      </c>
      <c r="AJ66">
        <v>725.02202999999997</v>
      </c>
      <c r="AL66">
        <v>551.29830000000004</v>
      </c>
      <c r="AM66">
        <v>286.92905000000002</v>
      </c>
      <c r="AN66">
        <v>327.90755999999999</v>
      </c>
      <c r="AO66">
        <v>314.42052999999999</v>
      </c>
      <c r="AP66">
        <v>281.21722</v>
      </c>
      <c r="AQ66">
        <v>438.38046000000003</v>
      </c>
      <c r="AR66">
        <f t="shared" si="4"/>
        <v>2200.1531199999999</v>
      </c>
      <c r="AS66">
        <v>730.13310000000001</v>
      </c>
      <c r="AU66">
        <v>552.48599999999999</v>
      </c>
      <c r="AV66">
        <v>270.56792999999999</v>
      </c>
      <c r="AW66">
        <v>320.90866</v>
      </c>
      <c r="AX66">
        <v>313.34685999999999</v>
      </c>
      <c r="AY66">
        <v>268.39789999999999</v>
      </c>
      <c r="AZ66">
        <v>492.29183999999998</v>
      </c>
      <c r="BA66">
        <f t="shared" si="5"/>
        <v>2217.99919</v>
      </c>
      <c r="BB66">
        <v>719.02189999999996</v>
      </c>
      <c r="BD66">
        <v>553.37194999999997</v>
      </c>
      <c r="BE66">
        <v>272.50842</v>
      </c>
      <c r="BF66">
        <v>326.58184999999997</v>
      </c>
      <c r="BG66">
        <v>306.89339999999999</v>
      </c>
      <c r="BH66">
        <v>266.13427999999999</v>
      </c>
      <c r="BI66">
        <v>482.04381999999998</v>
      </c>
      <c r="BJ66">
        <f t="shared" si="6"/>
        <v>2207.5337199999999</v>
      </c>
      <c r="BK66">
        <v>999.50109999999995</v>
      </c>
      <c r="BM66">
        <v>552.41614000000004</v>
      </c>
      <c r="BN66">
        <v>378.37536999999998</v>
      </c>
      <c r="BO66">
        <v>547.94110000000001</v>
      </c>
      <c r="BP66">
        <v>314.40082000000001</v>
      </c>
      <c r="BQ66">
        <v>264.34620000000001</v>
      </c>
      <c r="BR66">
        <v>432.20386000000002</v>
      </c>
      <c r="BS66">
        <f t="shared" si="7"/>
        <v>2489.6834900000003</v>
      </c>
      <c r="BT66">
        <v>1053.1134999999999</v>
      </c>
      <c r="BV66">
        <v>551.46619999999996</v>
      </c>
      <c r="BW66">
        <v>268.03026999999997</v>
      </c>
      <c r="BX66">
        <v>322.17500000000001</v>
      </c>
      <c r="BY66">
        <v>308.67944</v>
      </c>
      <c r="BZ66">
        <v>269.12054000000001</v>
      </c>
      <c r="CA66">
        <v>456.47656000000001</v>
      </c>
      <c r="CB66">
        <f t="shared" si="8"/>
        <v>2175.9480100000001</v>
      </c>
      <c r="CC66">
        <v>1018.5599</v>
      </c>
      <c r="CE66">
        <v>549.39819999999997</v>
      </c>
      <c r="CF66">
        <v>266.82195999999999</v>
      </c>
      <c r="CG66">
        <v>404.67056000000002</v>
      </c>
      <c r="CH66">
        <v>307.36615</v>
      </c>
      <c r="CI66">
        <v>268.53579999999999</v>
      </c>
      <c r="CJ66">
        <v>412.12734999999998</v>
      </c>
      <c r="CK66">
        <f t="shared" si="9"/>
        <v>2208.9200199999996</v>
      </c>
      <c r="CN66">
        <v>549.24739999999997</v>
      </c>
      <c r="CO66">
        <v>267.98516999999998</v>
      </c>
      <c r="CP66">
        <v>326.15661999999998</v>
      </c>
      <c r="CQ66">
        <v>308.93349999999998</v>
      </c>
      <c r="CR66">
        <v>270.02222</v>
      </c>
      <c r="CS66">
        <v>422.79079999999999</v>
      </c>
      <c r="CT66">
        <f t="shared" si="10"/>
        <v>2145.13571</v>
      </c>
      <c r="CU66">
        <v>720.18853999999999</v>
      </c>
      <c r="CW66">
        <v>548.7962</v>
      </c>
      <c r="CX66">
        <v>297.32303000000002</v>
      </c>
      <c r="CY66">
        <v>374.28064000000001</v>
      </c>
      <c r="CZ66">
        <v>307.14514000000003</v>
      </c>
      <c r="DA66">
        <v>268.49344000000002</v>
      </c>
      <c r="DB66">
        <v>474.26724000000002</v>
      </c>
      <c r="DC66">
        <f t="shared" si="11"/>
        <v>2270.3056900000001</v>
      </c>
      <c r="DD66">
        <v>858.82640000000004</v>
      </c>
      <c r="DF66">
        <v>552.40589999999997</v>
      </c>
      <c r="DG66">
        <v>334.77659999999997</v>
      </c>
      <c r="DH66">
        <v>409.57589999999999</v>
      </c>
      <c r="DI66">
        <v>310.27872000000002</v>
      </c>
      <c r="DJ66">
        <v>264.14992999999998</v>
      </c>
      <c r="DK66">
        <v>447.02292</v>
      </c>
      <c r="DL66">
        <f t="shared" si="12"/>
        <v>2318.2099699999999</v>
      </c>
      <c r="DM66">
        <v>916.54376000000002</v>
      </c>
      <c r="DO66">
        <v>550.24980000000005</v>
      </c>
      <c r="DP66">
        <v>382.91879999999998</v>
      </c>
      <c r="DQ66">
        <v>401.76355000000001</v>
      </c>
      <c r="DR66">
        <v>307.38274999999999</v>
      </c>
      <c r="DS66">
        <v>267.1182</v>
      </c>
      <c r="DT66">
        <v>505.65260000000001</v>
      </c>
      <c r="DU66">
        <f t="shared" si="13"/>
        <v>2415.0857000000001</v>
      </c>
      <c r="DV66">
        <v>1011.585</v>
      </c>
      <c r="DX66">
        <v>546.23710000000005</v>
      </c>
      <c r="DZ66">
        <v>324.34705000000002</v>
      </c>
      <c r="EA66">
        <v>308.18527</v>
      </c>
      <c r="EB66">
        <v>263.58362</v>
      </c>
      <c r="EC66">
        <v>516.85889999999995</v>
      </c>
      <c r="ED66">
        <f t="shared" si="14"/>
        <v>1959.2119399999999</v>
      </c>
      <c r="EG66">
        <v>552.80290000000002</v>
      </c>
      <c r="EI66">
        <v>377.66647</v>
      </c>
      <c r="EJ66">
        <v>312.80768</v>
      </c>
      <c r="EK66">
        <v>261.92642000000001</v>
      </c>
      <c r="EL66">
        <v>552.28920000000005</v>
      </c>
      <c r="EM66">
        <f t="shared" si="15"/>
        <v>2057.4926700000001</v>
      </c>
      <c r="EN66">
        <v>924.02689999999996</v>
      </c>
      <c r="EP66">
        <v>553.11630000000002</v>
      </c>
      <c r="EQ66">
        <v>271.82479999999998</v>
      </c>
      <c r="ER66">
        <v>323.7672</v>
      </c>
      <c r="ES66">
        <v>308.14087000000001</v>
      </c>
      <c r="ET66">
        <v>275.15703999999999</v>
      </c>
      <c r="EU66">
        <v>531.34799999999996</v>
      </c>
      <c r="EV66">
        <f t="shared" si="16"/>
        <v>2263.35421</v>
      </c>
      <c r="EW66">
        <v>921.76800000000003</v>
      </c>
      <c r="EY66">
        <v>550.26446999999996</v>
      </c>
      <c r="EZ66">
        <v>288.54906999999997</v>
      </c>
      <c r="FA66">
        <v>316.65600000000001</v>
      </c>
      <c r="FB66">
        <v>304.30813999999998</v>
      </c>
      <c r="FC66">
        <v>264.21215999999998</v>
      </c>
      <c r="FD66">
        <v>418.67077999999998</v>
      </c>
      <c r="FE66">
        <f t="shared" si="17"/>
        <v>2142.6606199999997</v>
      </c>
      <c r="FF66">
        <v>723.12067000000002</v>
      </c>
      <c r="FH66">
        <v>556.524</v>
      </c>
      <c r="FI66">
        <v>280.69650000000001</v>
      </c>
      <c r="FJ66">
        <v>326.27215999999999</v>
      </c>
      <c r="FK66">
        <v>311.52334999999999</v>
      </c>
      <c r="FL66">
        <v>268.488</v>
      </c>
      <c r="FM66">
        <v>430.33438000000001</v>
      </c>
      <c r="FN66">
        <f t="shared" si="18"/>
        <v>2173.8383899999999</v>
      </c>
      <c r="FO66">
        <v>368.03320000000002</v>
      </c>
      <c r="FQ66">
        <v>550.38699999999994</v>
      </c>
      <c r="FR66">
        <v>288.00125000000003</v>
      </c>
      <c r="FS66">
        <v>340.34199999999998</v>
      </c>
      <c r="FT66">
        <v>313.89087000000001</v>
      </c>
      <c r="FU66">
        <v>264.34048000000001</v>
      </c>
      <c r="FV66">
        <v>413.77600000000001</v>
      </c>
      <c r="FW66">
        <f t="shared" si="19"/>
        <v>2170.7375999999999</v>
      </c>
      <c r="FX66">
        <v>785.48082999999997</v>
      </c>
      <c r="FZ66">
        <v>550.78610000000003</v>
      </c>
      <c r="GA66">
        <v>275.34442000000001</v>
      </c>
      <c r="GB66">
        <v>320.44069999999999</v>
      </c>
      <c r="GC66">
        <v>309.78723000000002</v>
      </c>
      <c r="GD66">
        <v>259.54858000000002</v>
      </c>
      <c r="GE66">
        <v>409.71838000000002</v>
      </c>
      <c r="GF66">
        <f t="shared" si="20"/>
        <v>2125.6254100000006</v>
      </c>
      <c r="GG66">
        <v>728.60375999999997</v>
      </c>
      <c r="GI66">
        <v>699.18773999999996</v>
      </c>
      <c r="GJ66">
        <v>312.06412</v>
      </c>
      <c r="GL66">
        <v>167.00749999999999</v>
      </c>
      <c r="GN66">
        <v>428.29793999999998</v>
      </c>
      <c r="GO66">
        <f t="shared" si="21"/>
        <v>1606.5572999999999</v>
      </c>
      <c r="GP66">
        <v>882.54974000000004</v>
      </c>
      <c r="GR66">
        <v>549.50023999999996</v>
      </c>
      <c r="GT66">
        <v>337.35930000000002</v>
      </c>
      <c r="GU66">
        <v>327.42126000000002</v>
      </c>
      <c r="GW66">
        <v>431.85788000000002</v>
      </c>
      <c r="GX66">
        <f t="shared" si="22"/>
        <v>1646.13868</v>
      </c>
      <c r="GY66">
        <v>730.66120000000001</v>
      </c>
      <c r="HA66">
        <v>553.21343999999999</v>
      </c>
      <c r="HC66">
        <v>326.02681999999999</v>
      </c>
      <c r="HD66">
        <v>302.17126000000002</v>
      </c>
      <c r="HF66">
        <v>417.53933999999998</v>
      </c>
      <c r="HG66">
        <f t="shared" si="23"/>
        <v>1598.9508600000001</v>
      </c>
      <c r="HH66">
        <v>316.69630000000001</v>
      </c>
      <c r="HJ66">
        <v>551.38379999999995</v>
      </c>
      <c r="HL66">
        <v>321.15320000000003</v>
      </c>
      <c r="HM66">
        <v>308.02936</v>
      </c>
      <c r="HO66">
        <v>415.19002999999998</v>
      </c>
      <c r="HP66">
        <f t="shared" si="24"/>
        <v>1595.75639</v>
      </c>
      <c r="HQ66">
        <v>325.27562999999998</v>
      </c>
      <c r="HS66">
        <v>550.34576000000004</v>
      </c>
      <c r="HU66">
        <v>322.02075000000002</v>
      </c>
      <c r="HV66">
        <v>312.80130000000003</v>
      </c>
      <c r="HX66">
        <v>416.73430000000002</v>
      </c>
      <c r="HY66">
        <f t="shared" si="25"/>
        <v>1601.9021100000002</v>
      </c>
      <c r="HZ66">
        <v>716.74699999999996</v>
      </c>
      <c r="IB66">
        <v>553.05960000000005</v>
      </c>
      <c r="IC66">
        <v>268.37655999999998</v>
      </c>
      <c r="ID66">
        <v>322.56317000000001</v>
      </c>
      <c r="IE66">
        <v>314.06186000000002</v>
      </c>
      <c r="IG66">
        <v>418.94414999999998</v>
      </c>
      <c r="IH66">
        <f t="shared" si="26"/>
        <v>1877.0053400000002</v>
      </c>
      <c r="II66">
        <v>705.99054000000001</v>
      </c>
      <c r="IK66">
        <v>552.90575999999999</v>
      </c>
      <c r="IL66">
        <v>395.02636999999999</v>
      </c>
      <c r="IM66">
        <v>316.54410000000001</v>
      </c>
      <c r="IN66">
        <v>310.71789999999999</v>
      </c>
      <c r="IP66">
        <v>423.57960000000003</v>
      </c>
      <c r="IQ66">
        <f t="shared" si="27"/>
        <v>1998.7737299999999</v>
      </c>
      <c r="IR66">
        <v>725.6499</v>
      </c>
      <c r="IT66">
        <v>549.20489999999995</v>
      </c>
      <c r="IU66">
        <v>267.89780000000002</v>
      </c>
      <c r="IV66">
        <v>315.40717000000001</v>
      </c>
      <c r="IW66">
        <v>309.74304000000001</v>
      </c>
      <c r="IY66">
        <v>503.66090000000003</v>
      </c>
      <c r="IZ66">
        <f t="shared" si="28"/>
        <v>1945.91381</v>
      </c>
      <c r="JA66">
        <v>712.03985999999998</v>
      </c>
      <c r="JC66">
        <v>550.96500000000003</v>
      </c>
      <c r="JD66">
        <v>270.59003000000001</v>
      </c>
      <c r="JE66">
        <v>320.5872</v>
      </c>
      <c r="JF66">
        <v>308.36505</v>
      </c>
      <c r="JH66">
        <v>503.66090000000003</v>
      </c>
      <c r="JI66">
        <f t="shared" si="29"/>
        <v>1954.1681799999999</v>
      </c>
      <c r="JJ66">
        <v>705.49170000000004</v>
      </c>
      <c r="JL66">
        <v>405.05599999999998</v>
      </c>
      <c r="JM66">
        <v>270.38330000000002</v>
      </c>
      <c r="JN66">
        <v>318.70236</v>
      </c>
      <c r="JO66">
        <v>152.19888</v>
      </c>
      <c r="JQ66">
        <v>417.13538</v>
      </c>
      <c r="JR66">
        <f t="shared" si="30"/>
        <v>1563.4759199999999</v>
      </c>
      <c r="JS66">
        <v>719.30529999999999</v>
      </c>
    </row>
    <row r="67" spans="1:279">
      <c r="A67" t="s">
        <v>70</v>
      </c>
      <c r="B67">
        <v>549.74365</v>
      </c>
      <c r="C67">
        <v>264.87524000000002</v>
      </c>
      <c r="D67">
        <v>321.2525</v>
      </c>
      <c r="E67">
        <v>310.20404000000002</v>
      </c>
      <c r="F67">
        <v>271.32130000000001</v>
      </c>
      <c r="G67">
        <v>420.36014</v>
      </c>
      <c r="H67">
        <f t="shared" si="0"/>
        <v>2137.7568700000002</v>
      </c>
      <c r="I67">
        <v>410.17599999999999</v>
      </c>
      <c r="K67">
        <v>556.21489999999994</v>
      </c>
      <c r="L67">
        <v>276.10748000000001</v>
      </c>
      <c r="M67">
        <v>368.96447999999998</v>
      </c>
      <c r="N67">
        <v>311.10455000000002</v>
      </c>
      <c r="O67">
        <v>400.32530000000003</v>
      </c>
      <c r="P67">
        <v>474.71710000000002</v>
      </c>
      <c r="Q67">
        <f t="shared" si="1"/>
        <v>2387.43381</v>
      </c>
      <c r="R67">
        <v>520.79156</v>
      </c>
      <c r="T67">
        <v>547.86865</v>
      </c>
      <c r="U67">
        <v>311.26114000000001</v>
      </c>
      <c r="V67">
        <v>387.30426</v>
      </c>
      <c r="W67">
        <v>307.36475000000002</v>
      </c>
      <c r="X67">
        <v>268.0181</v>
      </c>
      <c r="Y67">
        <v>489.10556000000003</v>
      </c>
      <c r="Z67">
        <f t="shared" si="2"/>
        <v>2310.9224599999998</v>
      </c>
      <c r="AA67">
        <v>722.51085999999998</v>
      </c>
      <c r="AC67">
        <v>549.03629999999998</v>
      </c>
      <c r="AD67">
        <v>269.95807000000002</v>
      </c>
      <c r="AE67">
        <v>323.56418000000002</v>
      </c>
      <c r="AF67">
        <v>302.48489999999998</v>
      </c>
      <c r="AG67">
        <v>267.61273</v>
      </c>
      <c r="AH67">
        <v>419.23282</v>
      </c>
      <c r="AI67">
        <f t="shared" si="3"/>
        <v>2131.8890000000001</v>
      </c>
      <c r="AJ67">
        <v>723.60724000000005</v>
      </c>
      <c r="AL67">
        <v>551.09180000000003</v>
      </c>
      <c r="AM67">
        <v>299.2278</v>
      </c>
      <c r="AN67">
        <v>343.87441999999999</v>
      </c>
      <c r="AO67">
        <v>316.60406</v>
      </c>
      <c r="AP67">
        <v>279.06040000000002</v>
      </c>
      <c r="AQ67">
        <v>448.1148</v>
      </c>
      <c r="AR67">
        <f t="shared" si="4"/>
        <v>2237.9732800000002</v>
      </c>
      <c r="AS67">
        <v>735.96699999999998</v>
      </c>
      <c r="AU67">
        <v>552.23019999999997</v>
      </c>
      <c r="AV67">
        <v>274.82711999999998</v>
      </c>
      <c r="AW67">
        <v>321.01974000000001</v>
      </c>
      <c r="AX67">
        <v>314.39078000000001</v>
      </c>
      <c r="AY67">
        <v>263.77222</v>
      </c>
      <c r="AZ67">
        <v>530.59937000000002</v>
      </c>
      <c r="BA67">
        <f t="shared" si="5"/>
        <v>2256.83943</v>
      </c>
      <c r="BB67">
        <v>713.31055000000003</v>
      </c>
      <c r="BD67">
        <v>555.73609999999996</v>
      </c>
      <c r="BE67">
        <v>272.82605000000001</v>
      </c>
      <c r="BF67">
        <v>325.50027</v>
      </c>
      <c r="BG67">
        <v>309.68830000000003</v>
      </c>
      <c r="BH67">
        <v>267.64596999999998</v>
      </c>
      <c r="BI67">
        <v>479.56457999999998</v>
      </c>
      <c r="BJ67">
        <f t="shared" si="6"/>
        <v>2210.9612699999998</v>
      </c>
      <c r="BK67">
        <v>1091.3395</v>
      </c>
      <c r="BM67">
        <v>551.03129999999999</v>
      </c>
      <c r="BN67">
        <v>373.90661999999998</v>
      </c>
      <c r="BO67">
        <v>548.18690000000004</v>
      </c>
      <c r="BP67">
        <v>308.79050000000001</v>
      </c>
      <c r="BQ67">
        <v>265.52553999999998</v>
      </c>
      <c r="BR67">
        <v>429.97442999999998</v>
      </c>
      <c r="BS67">
        <f t="shared" si="7"/>
        <v>2477.4152899999999</v>
      </c>
      <c r="BT67">
        <v>1062.0775000000001</v>
      </c>
      <c r="BV67">
        <v>555.8605</v>
      </c>
      <c r="BW67">
        <v>267.61540000000002</v>
      </c>
      <c r="BX67">
        <v>321.96870000000001</v>
      </c>
      <c r="BY67">
        <v>309.03113000000002</v>
      </c>
      <c r="BZ67">
        <v>268.45413000000002</v>
      </c>
      <c r="CA67">
        <v>461.23797999999999</v>
      </c>
      <c r="CB67">
        <f t="shared" si="8"/>
        <v>2184.1678400000001</v>
      </c>
      <c r="CC67">
        <v>1053.5684000000001</v>
      </c>
      <c r="CE67">
        <v>547.58770000000004</v>
      </c>
      <c r="CF67">
        <v>266.26010000000002</v>
      </c>
      <c r="CG67">
        <v>468.27672999999999</v>
      </c>
      <c r="CH67">
        <v>304.87799999999999</v>
      </c>
      <c r="CI67">
        <v>268.24457000000001</v>
      </c>
      <c r="CJ67">
        <v>410.46364999999997</v>
      </c>
      <c r="CK67">
        <f t="shared" si="9"/>
        <v>2265.7107500000002</v>
      </c>
      <c r="CN67">
        <v>550.91895</v>
      </c>
      <c r="CO67">
        <v>273.41525000000001</v>
      </c>
      <c r="CP67">
        <v>321.08443999999997</v>
      </c>
      <c r="CQ67">
        <v>305.57816000000003</v>
      </c>
      <c r="CR67">
        <v>272.41149999999999</v>
      </c>
      <c r="CS67">
        <v>425.75479999999999</v>
      </c>
      <c r="CT67">
        <f t="shared" si="10"/>
        <v>2149.1630999999998</v>
      </c>
      <c r="CU67">
        <v>717.17250000000001</v>
      </c>
      <c r="CW67">
        <v>542.57836999999995</v>
      </c>
      <c r="CX67">
        <v>326.9076</v>
      </c>
      <c r="CY67">
        <v>431.97113000000002</v>
      </c>
      <c r="CZ67">
        <v>307.50882000000001</v>
      </c>
      <c r="DA67">
        <v>265.13123000000002</v>
      </c>
      <c r="DB67">
        <v>479.49063000000001</v>
      </c>
      <c r="DC67">
        <f t="shared" si="11"/>
        <v>2353.5877799999998</v>
      </c>
      <c r="DD67">
        <v>914.6309</v>
      </c>
      <c r="DF67">
        <v>557.01526000000001</v>
      </c>
      <c r="DG67">
        <v>354.02749999999997</v>
      </c>
      <c r="DH67">
        <v>420.64013999999997</v>
      </c>
      <c r="DI67">
        <v>308.10815000000002</v>
      </c>
      <c r="DJ67">
        <v>261.95328000000001</v>
      </c>
      <c r="DK67">
        <v>458.61603000000002</v>
      </c>
      <c r="DL67">
        <f t="shared" si="12"/>
        <v>2360.3603600000001</v>
      </c>
      <c r="DM67">
        <v>969.47722999999996</v>
      </c>
      <c r="DO67">
        <v>550.74300000000005</v>
      </c>
      <c r="DP67">
        <v>413.90807999999998</v>
      </c>
      <c r="DQ67">
        <v>440.73869999999999</v>
      </c>
      <c r="DR67">
        <v>311.65190000000001</v>
      </c>
      <c r="DS67">
        <v>268.03046000000001</v>
      </c>
      <c r="DT67">
        <v>512.86099999999999</v>
      </c>
      <c r="DU67">
        <f t="shared" si="13"/>
        <v>2497.9331400000001</v>
      </c>
      <c r="DV67">
        <v>1063.7743</v>
      </c>
      <c r="DX67">
        <v>546.18979999999999</v>
      </c>
      <c r="DZ67">
        <v>337.58233999999999</v>
      </c>
      <c r="EA67">
        <v>309.07384999999999</v>
      </c>
      <c r="EB67">
        <v>265.05477999999999</v>
      </c>
      <c r="EC67">
        <v>567.46500000000003</v>
      </c>
      <c r="ED67">
        <f t="shared" si="14"/>
        <v>2025.3657699999999</v>
      </c>
      <c r="EG67">
        <v>553.10046</v>
      </c>
      <c r="EI67">
        <v>431.83681999999999</v>
      </c>
      <c r="EJ67">
        <v>307.40179999999998</v>
      </c>
      <c r="EK67">
        <v>258.62090000000001</v>
      </c>
      <c r="EL67">
        <v>589.09924000000001</v>
      </c>
      <c r="EM67">
        <f t="shared" si="15"/>
        <v>2140.0592200000001</v>
      </c>
      <c r="EN67">
        <v>962.48469999999998</v>
      </c>
      <c r="EP67">
        <v>552.33410000000003</v>
      </c>
      <c r="EQ67">
        <v>263.90552000000002</v>
      </c>
      <c r="ER67">
        <v>322.25797</v>
      </c>
      <c r="ES67">
        <v>307.13312000000002</v>
      </c>
      <c r="ET67">
        <v>272.41520000000003</v>
      </c>
      <c r="EU67">
        <v>529.05989999999997</v>
      </c>
      <c r="EV67">
        <f t="shared" si="16"/>
        <v>2247.10581</v>
      </c>
      <c r="EW67">
        <v>945.62212999999997</v>
      </c>
      <c r="EY67">
        <v>548.05944999999997</v>
      </c>
      <c r="EZ67">
        <v>289.53482000000002</v>
      </c>
      <c r="FA67">
        <v>316.39882999999998</v>
      </c>
      <c r="FB67">
        <v>302.92853000000002</v>
      </c>
      <c r="FC67">
        <v>263.15289999999999</v>
      </c>
      <c r="FD67">
        <v>414.84564</v>
      </c>
      <c r="FE67">
        <f t="shared" si="17"/>
        <v>2134.9201700000003</v>
      </c>
      <c r="FF67">
        <v>722.45590000000004</v>
      </c>
      <c r="FH67">
        <v>549.80790000000002</v>
      </c>
      <c r="FI67">
        <v>276.00317000000001</v>
      </c>
      <c r="FJ67">
        <v>338.81810000000002</v>
      </c>
      <c r="FK67">
        <v>305.70364000000001</v>
      </c>
      <c r="FL67">
        <v>269.89913999999999</v>
      </c>
      <c r="FM67">
        <v>428.71478000000002</v>
      </c>
      <c r="FN67">
        <f t="shared" si="18"/>
        <v>2168.9467299999997</v>
      </c>
      <c r="FO67">
        <v>415.55840000000001</v>
      </c>
      <c r="FQ67">
        <v>549.99712999999997</v>
      </c>
      <c r="FR67">
        <v>308.7747</v>
      </c>
      <c r="FS67">
        <v>387.17187999999999</v>
      </c>
      <c r="FT67">
        <v>312.32312000000002</v>
      </c>
      <c r="FU67">
        <v>261.31533999999999</v>
      </c>
      <c r="FV67">
        <v>414.45505000000003</v>
      </c>
      <c r="FW67">
        <f t="shared" si="19"/>
        <v>2234.0372200000002</v>
      </c>
      <c r="FX67">
        <v>878.31682999999998</v>
      </c>
      <c r="FZ67">
        <v>551.34320000000002</v>
      </c>
      <c r="GA67">
        <v>277.43198000000001</v>
      </c>
      <c r="GB67">
        <v>325.20038</v>
      </c>
      <c r="GC67">
        <v>318.91872999999998</v>
      </c>
      <c r="GD67">
        <v>260.46807999999999</v>
      </c>
      <c r="GE67">
        <v>414.05099999999999</v>
      </c>
      <c r="GF67">
        <f t="shared" si="20"/>
        <v>2147.4133700000002</v>
      </c>
      <c r="GG67">
        <v>732.79939999999999</v>
      </c>
      <c r="GI67">
        <v>646.33276000000001</v>
      </c>
      <c r="GJ67">
        <v>353.28917999999999</v>
      </c>
      <c r="GL67">
        <v>160.50713999999999</v>
      </c>
      <c r="GN67">
        <v>444.15005000000002</v>
      </c>
      <c r="GO67">
        <f t="shared" si="21"/>
        <v>1604.2791299999999</v>
      </c>
      <c r="GP67">
        <v>890.47533999999996</v>
      </c>
      <c r="GR67">
        <v>551.41650000000004</v>
      </c>
      <c r="GT67">
        <v>334.56873000000002</v>
      </c>
      <c r="GU67">
        <v>327.32483000000002</v>
      </c>
      <c r="GW67">
        <v>427.83120000000002</v>
      </c>
      <c r="GX67">
        <f t="shared" si="22"/>
        <v>1641.1412600000001</v>
      </c>
      <c r="GY67">
        <v>723.49614999999994</v>
      </c>
      <c r="HA67">
        <v>551.09249999999997</v>
      </c>
      <c r="HC67">
        <v>322.74182000000002</v>
      </c>
      <c r="HD67">
        <v>302.65496999999999</v>
      </c>
      <c r="HF67">
        <v>422.12920000000003</v>
      </c>
      <c r="HG67">
        <f t="shared" si="23"/>
        <v>1598.6184900000001</v>
      </c>
      <c r="HH67">
        <v>314.55941999999999</v>
      </c>
      <c r="HJ67">
        <v>548.14710000000002</v>
      </c>
      <c r="HL67">
        <v>321.22890000000001</v>
      </c>
      <c r="HM67">
        <v>310.52334999999999</v>
      </c>
      <c r="HO67">
        <v>417.17072000000002</v>
      </c>
      <c r="HP67">
        <f t="shared" si="24"/>
        <v>1597.07007</v>
      </c>
      <c r="HQ67">
        <v>316.86523</v>
      </c>
      <c r="HS67">
        <v>551.51570000000004</v>
      </c>
      <c r="HU67">
        <v>324.46303999999998</v>
      </c>
      <c r="HV67">
        <v>312.85340000000002</v>
      </c>
      <c r="HX67">
        <v>415.62216000000001</v>
      </c>
      <c r="HY67">
        <f t="shared" si="25"/>
        <v>1604.4542999999999</v>
      </c>
      <c r="HZ67">
        <v>723.22473000000002</v>
      </c>
      <c r="IB67">
        <v>553.37163999999996</v>
      </c>
      <c r="IC67">
        <v>273.06894</v>
      </c>
      <c r="ID67">
        <v>323.89987000000002</v>
      </c>
      <c r="IE67">
        <v>313.27325000000002</v>
      </c>
      <c r="IG67">
        <v>419.35192999999998</v>
      </c>
      <c r="IH67">
        <f t="shared" si="26"/>
        <v>1882.9656299999999</v>
      </c>
      <c r="II67">
        <v>713.95159999999998</v>
      </c>
      <c r="IK67">
        <v>549.68380000000002</v>
      </c>
      <c r="IL67">
        <v>404.2072</v>
      </c>
      <c r="IM67">
        <v>331.25439999999998</v>
      </c>
      <c r="IN67">
        <v>310.83942000000002</v>
      </c>
      <c r="IP67">
        <v>409.77005000000003</v>
      </c>
      <c r="IQ67">
        <f t="shared" si="27"/>
        <v>2005.7548700000002</v>
      </c>
      <c r="IR67">
        <v>721.98749999999995</v>
      </c>
      <c r="IT67">
        <v>550.19849999999997</v>
      </c>
      <c r="IU67">
        <v>276.98984000000002</v>
      </c>
      <c r="IV67">
        <v>315.15935999999999</v>
      </c>
      <c r="IW67">
        <v>310.22174000000001</v>
      </c>
      <c r="IY67">
        <v>509.87238000000002</v>
      </c>
      <c r="IZ67">
        <f t="shared" si="28"/>
        <v>1962.4418199999998</v>
      </c>
      <c r="JA67">
        <v>710.88850000000002</v>
      </c>
      <c r="JC67">
        <v>552.16430000000003</v>
      </c>
      <c r="JD67">
        <v>274.85109999999997</v>
      </c>
      <c r="JE67">
        <v>322.19042999999999</v>
      </c>
      <c r="JF67">
        <v>303.74633999999998</v>
      </c>
      <c r="JH67">
        <v>509.87238000000002</v>
      </c>
      <c r="JI67">
        <f t="shared" si="29"/>
        <v>1962.8245499999998</v>
      </c>
      <c r="JJ67">
        <v>704.15599999999995</v>
      </c>
      <c r="JL67">
        <v>406.40552000000002</v>
      </c>
      <c r="JM67">
        <v>272.88290000000001</v>
      </c>
      <c r="JN67">
        <v>319.04376000000002</v>
      </c>
      <c r="JO67">
        <v>150.57633999999999</v>
      </c>
      <c r="JQ67">
        <v>421.49993999999998</v>
      </c>
      <c r="JR67">
        <f t="shared" si="30"/>
        <v>1570.4084600000001</v>
      </c>
      <c r="JS67">
        <v>715.60364000000004</v>
      </c>
    </row>
    <row r="68" spans="1:279">
      <c r="A68" t="s">
        <v>71</v>
      </c>
      <c r="B68">
        <v>548.96172999999999</v>
      </c>
      <c r="C68">
        <v>265.43326000000002</v>
      </c>
      <c r="D68">
        <v>320.06997999999999</v>
      </c>
      <c r="E68">
        <v>311.01898</v>
      </c>
      <c r="F68">
        <v>263.06484999999998</v>
      </c>
      <c r="G68">
        <v>457.24869999999999</v>
      </c>
      <c r="H68">
        <f t="shared" si="0"/>
        <v>2165.7975000000001</v>
      </c>
      <c r="I68">
        <v>406.47381999999999</v>
      </c>
      <c r="K68">
        <v>558.01940000000002</v>
      </c>
      <c r="L68">
        <v>277.8304</v>
      </c>
      <c r="M68">
        <v>438.66451999999998</v>
      </c>
      <c r="N68">
        <v>309.81954999999999</v>
      </c>
      <c r="O68">
        <v>382.76859999999999</v>
      </c>
      <c r="P68">
        <v>469.00045999999998</v>
      </c>
      <c r="Q68">
        <f t="shared" si="1"/>
        <v>2436.10293</v>
      </c>
      <c r="R68">
        <v>537.93444999999997</v>
      </c>
      <c r="T68">
        <v>558.72450000000003</v>
      </c>
      <c r="U68">
        <v>341.37139999999999</v>
      </c>
      <c r="V68">
        <v>429.01898</v>
      </c>
      <c r="W68">
        <v>308.39460000000003</v>
      </c>
      <c r="X68">
        <v>267.22928000000002</v>
      </c>
      <c r="Y68">
        <v>506.83449999999999</v>
      </c>
      <c r="Z68">
        <f t="shared" si="2"/>
        <v>2411.5732600000001</v>
      </c>
      <c r="AA68">
        <v>776.22239999999999</v>
      </c>
      <c r="AC68">
        <v>549.00390000000004</v>
      </c>
      <c r="AD68">
        <v>263.84627999999998</v>
      </c>
      <c r="AE68">
        <v>322.19693000000001</v>
      </c>
      <c r="AF68">
        <v>303.58954</v>
      </c>
      <c r="AG68">
        <v>268.96014000000002</v>
      </c>
      <c r="AH68">
        <v>412.7946</v>
      </c>
      <c r="AI68">
        <f t="shared" si="3"/>
        <v>2120.3913900000002</v>
      </c>
      <c r="AJ68">
        <v>722.47675000000004</v>
      </c>
      <c r="AL68">
        <v>549.82500000000005</v>
      </c>
      <c r="AM68">
        <v>273.09714000000002</v>
      </c>
      <c r="AN68">
        <v>342.85025000000002</v>
      </c>
      <c r="AO68">
        <v>306.66086000000001</v>
      </c>
      <c r="AP68">
        <v>269.31783999999999</v>
      </c>
      <c r="AQ68">
        <v>435.18738000000002</v>
      </c>
      <c r="AR68">
        <f t="shared" si="4"/>
        <v>2176.9384700000001</v>
      </c>
      <c r="AS68">
        <v>717.29425000000003</v>
      </c>
      <c r="AU68">
        <v>556.15909999999997</v>
      </c>
      <c r="AV68">
        <v>272.11327999999997</v>
      </c>
      <c r="AW68">
        <v>319.52512000000002</v>
      </c>
      <c r="AX68">
        <v>311.36565999999999</v>
      </c>
      <c r="AY68">
        <v>267.92430000000002</v>
      </c>
      <c r="AZ68">
        <v>561.89484000000004</v>
      </c>
      <c r="BA68">
        <f t="shared" si="5"/>
        <v>2288.9822999999997</v>
      </c>
      <c r="BB68">
        <v>714.58879999999999</v>
      </c>
      <c r="BD68">
        <v>554.10440000000006</v>
      </c>
      <c r="BE68">
        <v>274.19330000000002</v>
      </c>
      <c r="BF68">
        <v>323.79284999999999</v>
      </c>
      <c r="BG68">
        <v>308.81330000000003</v>
      </c>
      <c r="BH68">
        <v>265.01657</v>
      </c>
      <c r="BI68">
        <v>485.91050000000001</v>
      </c>
      <c r="BJ68">
        <f t="shared" si="6"/>
        <v>2211.8309200000003</v>
      </c>
      <c r="BK68">
        <v>1117.8552</v>
      </c>
      <c r="BM68">
        <v>550.23755000000006</v>
      </c>
      <c r="BN68">
        <v>374.99948000000001</v>
      </c>
      <c r="BO68">
        <v>551.21716000000004</v>
      </c>
      <c r="BP68">
        <v>312.81612999999999</v>
      </c>
      <c r="BQ68">
        <v>267.02373999999998</v>
      </c>
      <c r="BR68">
        <v>426.55002000000002</v>
      </c>
      <c r="BS68">
        <f t="shared" si="7"/>
        <v>2482.8440799999998</v>
      </c>
      <c r="BT68">
        <v>1062.2822000000001</v>
      </c>
      <c r="BV68">
        <v>554.43115</v>
      </c>
      <c r="BW68">
        <v>290.68923999999998</v>
      </c>
      <c r="BX68">
        <v>338.27246000000002</v>
      </c>
      <c r="BY68">
        <v>308.77364999999998</v>
      </c>
      <c r="BZ68">
        <v>267.20913999999999</v>
      </c>
      <c r="CA68">
        <v>458.75387999999998</v>
      </c>
      <c r="CB68">
        <f t="shared" si="8"/>
        <v>2218.1295200000004</v>
      </c>
      <c r="CC68">
        <v>1096.7783999999999</v>
      </c>
      <c r="CE68">
        <v>546.37660000000005</v>
      </c>
      <c r="CF68">
        <v>270.69150000000002</v>
      </c>
      <c r="CG68">
        <v>509.2833</v>
      </c>
      <c r="CH68">
        <v>304.7079</v>
      </c>
      <c r="CI68">
        <v>271.95830000000001</v>
      </c>
      <c r="CJ68">
        <v>410.14909999999998</v>
      </c>
      <c r="CK68">
        <f t="shared" si="9"/>
        <v>2313.1666999999998</v>
      </c>
      <c r="CN68">
        <v>552.30334000000005</v>
      </c>
      <c r="CO68">
        <v>263.6198</v>
      </c>
      <c r="CP68">
        <v>320.99612000000002</v>
      </c>
      <c r="CQ68">
        <v>311.18878000000001</v>
      </c>
      <c r="CR68">
        <v>268.59917999999999</v>
      </c>
      <c r="CS68">
        <v>418.17595999999998</v>
      </c>
      <c r="CT68">
        <f t="shared" si="10"/>
        <v>2134.8831799999998</v>
      </c>
      <c r="CU68">
        <v>724.06775000000005</v>
      </c>
      <c r="CW68">
        <v>548.75149999999996</v>
      </c>
      <c r="CX68">
        <v>335.06511999999998</v>
      </c>
      <c r="CY68">
        <v>494.35306000000003</v>
      </c>
      <c r="CZ68">
        <v>308.07859999999999</v>
      </c>
      <c r="DA68">
        <v>265.25585999999998</v>
      </c>
      <c r="DB68">
        <v>479.17917</v>
      </c>
      <c r="DC68">
        <f t="shared" si="11"/>
        <v>2430.6833099999999</v>
      </c>
      <c r="DD68">
        <v>957.71429999999998</v>
      </c>
      <c r="DF68">
        <v>639.43650000000002</v>
      </c>
      <c r="DG68">
        <v>381.56</v>
      </c>
      <c r="DH68">
        <v>463.72793999999999</v>
      </c>
      <c r="DI68">
        <v>309.94708000000003</v>
      </c>
      <c r="DJ68">
        <v>262.50223</v>
      </c>
      <c r="DK68">
        <v>465.40836000000002</v>
      </c>
      <c r="DL68">
        <f t="shared" si="12"/>
        <v>2522.5821099999998</v>
      </c>
      <c r="DM68">
        <v>1026.5912000000001</v>
      </c>
      <c r="DO68">
        <v>611.45659999999998</v>
      </c>
      <c r="DP68">
        <v>445.92374000000001</v>
      </c>
      <c r="DQ68">
        <v>481.79649999999998</v>
      </c>
      <c r="DR68">
        <v>319.23790000000002</v>
      </c>
      <c r="DS68">
        <v>267.92032</v>
      </c>
      <c r="DT68">
        <v>514.76440000000002</v>
      </c>
      <c r="DU68">
        <f t="shared" si="13"/>
        <v>2641.0994599999999</v>
      </c>
      <c r="DV68">
        <v>1091.6764000000001</v>
      </c>
      <c r="DX68">
        <v>548.08416999999997</v>
      </c>
      <c r="DZ68">
        <v>379.90645999999998</v>
      </c>
      <c r="EA68">
        <v>306.19779999999997</v>
      </c>
      <c r="EB68">
        <v>264.82477</v>
      </c>
      <c r="EC68">
        <v>608.0865</v>
      </c>
      <c r="ED68">
        <f t="shared" si="14"/>
        <v>2107.0996999999998</v>
      </c>
      <c r="EG68">
        <v>551.67880000000002</v>
      </c>
      <c r="EI68">
        <v>488.39055999999999</v>
      </c>
      <c r="EJ68">
        <v>311.30282999999997</v>
      </c>
      <c r="EK68">
        <v>261.97649999999999</v>
      </c>
      <c r="EL68">
        <v>606.74239999999998</v>
      </c>
      <c r="EM68">
        <f t="shared" si="15"/>
        <v>2220.0910899999999</v>
      </c>
      <c r="EN68">
        <v>996.64777000000004</v>
      </c>
      <c r="EP68">
        <v>556.13964999999996</v>
      </c>
      <c r="EQ68">
        <v>269.09683000000001</v>
      </c>
      <c r="ER68">
        <v>318.67345999999998</v>
      </c>
      <c r="ES68">
        <v>303.99975999999998</v>
      </c>
      <c r="ET68">
        <v>270.90082000000001</v>
      </c>
      <c r="EU68">
        <v>523.76020000000005</v>
      </c>
      <c r="EV68">
        <f t="shared" si="16"/>
        <v>2242.5707200000002</v>
      </c>
      <c r="EW68">
        <v>953.79070000000002</v>
      </c>
      <c r="EY68">
        <v>550.93939999999998</v>
      </c>
      <c r="EZ68">
        <v>272.24250000000001</v>
      </c>
      <c r="FA68">
        <v>314.66498000000001</v>
      </c>
      <c r="FB68">
        <v>303.91647</v>
      </c>
      <c r="FC68">
        <v>266.40262000000001</v>
      </c>
      <c r="FD68">
        <v>415.09289999999999</v>
      </c>
      <c r="FE68">
        <f t="shared" si="17"/>
        <v>2123.2588700000001</v>
      </c>
      <c r="FF68">
        <v>719.64880000000005</v>
      </c>
      <c r="FH68">
        <v>550.76459999999997</v>
      </c>
      <c r="FI68">
        <v>279.70979999999997</v>
      </c>
      <c r="FJ68">
        <v>385.66232000000002</v>
      </c>
      <c r="FK68">
        <v>306.35757000000001</v>
      </c>
      <c r="FL68">
        <v>268.57515999999998</v>
      </c>
      <c r="FM68">
        <v>442.30959999999999</v>
      </c>
      <c r="FN68">
        <f t="shared" si="18"/>
        <v>2233.37905</v>
      </c>
      <c r="FO68">
        <v>452.95145000000002</v>
      </c>
      <c r="FQ68">
        <v>552.03240000000005</v>
      </c>
      <c r="FR68">
        <v>337.43079999999998</v>
      </c>
      <c r="FS68">
        <v>415.8981</v>
      </c>
      <c r="FT68">
        <v>311.90487999999999</v>
      </c>
      <c r="FU68">
        <v>267.50905999999998</v>
      </c>
      <c r="FV68">
        <v>416.27395999999999</v>
      </c>
      <c r="FW68">
        <f t="shared" si="19"/>
        <v>2301.0491999999999</v>
      </c>
      <c r="FX68">
        <v>935.51139999999998</v>
      </c>
      <c r="FZ68">
        <v>553.12909999999999</v>
      </c>
      <c r="GA68">
        <v>287.21188000000001</v>
      </c>
      <c r="GB68">
        <v>335.98480000000001</v>
      </c>
      <c r="GC68">
        <v>320.82769999999999</v>
      </c>
      <c r="GD68">
        <v>262.63119999999998</v>
      </c>
      <c r="GE68">
        <v>414.09894000000003</v>
      </c>
      <c r="GF68">
        <f t="shared" si="20"/>
        <v>2173.8836200000001</v>
      </c>
      <c r="GG68">
        <v>740.30589999999995</v>
      </c>
      <c r="GI68">
        <v>572.54767000000004</v>
      </c>
      <c r="GJ68">
        <v>350.16750000000002</v>
      </c>
      <c r="GL68">
        <v>155.53165999999999</v>
      </c>
      <c r="GN68">
        <v>474.57249999999999</v>
      </c>
      <c r="GO68">
        <f t="shared" si="21"/>
        <v>1552.81933</v>
      </c>
      <c r="GP68">
        <v>790.57086000000004</v>
      </c>
      <c r="GR68">
        <v>554.2509</v>
      </c>
      <c r="GT68">
        <v>333.66500000000002</v>
      </c>
      <c r="GU68">
        <v>327.49419999999998</v>
      </c>
      <c r="GW68">
        <v>428.65039999999999</v>
      </c>
      <c r="GX68">
        <f t="shared" si="22"/>
        <v>1644.0605</v>
      </c>
      <c r="GY68">
        <v>726.76329999999996</v>
      </c>
      <c r="HA68">
        <v>550.45510000000002</v>
      </c>
      <c r="HC68">
        <v>322.79509999999999</v>
      </c>
      <c r="HD68">
        <v>304.02229999999997</v>
      </c>
      <c r="HF68">
        <v>424.67336999999998</v>
      </c>
      <c r="HG68">
        <f t="shared" si="23"/>
        <v>1601.94587</v>
      </c>
      <c r="HH68">
        <v>315.66113000000001</v>
      </c>
      <c r="HJ68">
        <v>550.33263999999997</v>
      </c>
      <c r="HL68">
        <v>321.36315999999999</v>
      </c>
      <c r="HM68">
        <v>304.72649999999999</v>
      </c>
      <c r="HO68">
        <v>414.59384</v>
      </c>
      <c r="HP68">
        <f t="shared" si="24"/>
        <v>1591.01614</v>
      </c>
      <c r="HQ68">
        <v>318.28107</v>
      </c>
      <c r="HS68">
        <v>553.66234999999995</v>
      </c>
      <c r="HU68">
        <v>322.18716000000001</v>
      </c>
      <c r="HV68">
        <v>289.33280000000002</v>
      </c>
      <c r="HX68">
        <v>413.20105000000001</v>
      </c>
      <c r="HY68">
        <f t="shared" si="25"/>
        <v>1578.3833600000003</v>
      </c>
      <c r="HZ68">
        <v>724.78949999999998</v>
      </c>
      <c r="IB68">
        <v>552.65814</v>
      </c>
      <c r="IC68">
        <v>271.98406999999997</v>
      </c>
      <c r="ID68">
        <v>324.06304999999998</v>
      </c>
      <c r="IE68">
        <v>309.45853</v>
      </c>
      <c r="IG68">
        <v>414.70868000000002</v>
      </c>
      <c r="IH68">
        <f t="shared" si="26"/>
        <v>1872.87247</v>
      </c>
      <c r="II68">
        <v>717.11009999999999</v>
      </c>
      <c r="IK68">
        <v>548.87390000000005</v>
      </c>
      <c r="IL68">
        <v>380.40087999999997</v>
      </c>
      <c r="IM68">
        <v>330.22696000000002</v>
      </c>
      <c r="IN68">
        <v>312.23608000000002</v>
      </c>
      <c r="IP68">
        <v>416.00560000000002</v>
      </c>
      <c r="IQ68">
        <f t="shared" si="27"/>
        <v>1987.7434199999998</v>
      </c>
      <c r="IR68">
        <v>711.04089999999997</v>
      </c>
      <c r="IT68">
        <v>551.47722999999996</v>
      </c>
      <c r="IU68">
        <v>271.74209999999999</v>
      </c>
      <c r="IV68">
        <v>316.0729</v>
      </c>
      <c r="IW68">
        <v>310.05282999999997</v>
      </c>
      <c r="IY68">
        <v>519.87779999999998</v>
      </c>
      <c r="IZ68">
        <f t="shared" si="28"/>
        <v>1969.2228600000001</v>
      </c>
      <c r="JA68">
        <v>713.84289999999999</v>
      </c>
      <c r="JC68">
        <v>550.40233999999998</v>
      </c>
      <c r="JD68">
        <v>271.83465999999999</v>
      </c>
      <c r="JE68">
        <v>322.40120000000002</v>
      </c>
      <c r="JF68">
        <v>311.47194999999999</v>
      </c>
      <c r="JH68">
        <v>519.87779999999998</v>
      </c>
      <c r="JI68">
        <f t="shared" si="29"/>
        <v>1975.98795</v>
      </c>
      <c r="JJ68">
        <v>711.87779999999998</v>
      </c>
      <c r="JL68">
        <v>406.51983999999999</v>
      </c>
      <c r="JM68">
        <v>272.09543000000002</v>
      </c>
      <c r="JN68">
        <v>319.78269999999998</v>
      </c>
      <c r="JO68">
        <v>151.01089999999999</v>
      </c>
      <c r="JQ68">
        <v>421.65338000000003</v>
      </c>
      <c r="JR68">
        <f t="shared" si="30"/>
        <v>1571.0622499999999</v>
      </c>
      <c r="JS68">
        <v>707.88189999999997</v>
      </c>
    </row>
    <row r="69" spans="1:279">
      <c r="A69" t="s">
        <v>72</v>
      </c>
      <c r="B69">
        <v>551.76964999999996</v>
      </c>
      <c r="C69">
        <v>268.17687999999998</v>
      </c>
      <c r="D69">
        <v>320.02645999999999</v>
      </c>
      <c r="E69">
        <v>308.49383999999998</v>
      </c>
      <c r="F69">
        <v>266.21080000000001</v>
      </c>
      <c r="G69">
        <v>466.40307999999999</v>
      </c>
      <c r="H69">
        <f t="shared" si="0"/>
        <v>2181.0807099999997</v>
      </c>
      <c r="I69">
        <v>428.18369999999999</v>
      </c>
      <c r="K69">
        <v>555.60015999999996</v>
      </c>
      <c r="L69">
        <v>279.97949999999997</v>
      </c>
      <c r="M69">
        <v>492.83362</v>
      </c>
      <c r="N69">
        <v>308.26125999999999</v>
      </c>
      <c r="O69">
        <v>325.30095999999998</v>
      </c>
      <c r="P69">
        <v>463.70202999999998</v>
      </c>
      <c r="Q69">
        <f t="shared" si="1"/>
        <v>2425.6775299999999</v>
      </c>
      <c r="R69">
        <v>545.47033999999996</v>
      </c>
      <c r="T69">
        <v>567.49883999999997</v>
      </c>
      <c r="U69">
        <v>373.29395</v>
      </c>
      <c r="V69">
        <v>493.80945000000003</v>
      </c>
      <c r="W69">
        <v>307.78787</v>
      </c>
      <c r="X69">
        <v>268.50644</v>
      </c>
      <c r="Y69">
        <v>515.19617000000005</v>
      </c>
      <c r="Z69">
        <f t="shared" si="2"/>
        <v>2526.0927200000001</v>
      </c>
      <c r="AA69">
        <v>808.44359999999995</v>
      </c>
      <c r="AC69">
        <v>550.35789999999997</v>
      </c>
      <c r="AD69">
        <v>274.63637999999997</v>
      </c>
      <c r="AE69">
        <v>324.90778</v>
      </c>
      <c r="AF69">
        <v>305.78122000000002</v>
      </c>
      <c r="AG69">
        <v>268.20074</v>
      </c>
      <c r="AH69">
        <v>414.54640000000001</v>
      </c>
      <c r="AI69">
        <f t="shared" si="3"/>
        <v>2138.4304200000001</v>
      </c>
      <c r="AJ69">
        <v>722.39110000000005</v>
      </c>
      <c r="AL69">
        <v>548.62300000000005</v>
      </c>
      <c r="AM69">
        <v>276.02382999999998</v>
      </c>
      <c r="AN69">
        <v>340.17110000000002</v>
      </c>
      <c r="AO69">
        <v>308.92944</v>
      </c>
      <c r="AP69">
        <v>270.89783</v>
      </c>
      <c r="AQ69">
        <v>415.00116000000003</v>
      </c>
      <c r="AR69">
        <f t="shared" si="4"/>
        <v>2159.6463599999997</v>
      </c>
      <c r="AS69">
        <v>717.12549999999999</v>
      </c>
      <c r="AU69">
        <v>555.9796</v>
      </c>
      <c r="AV69">
        <v>274.14864999999998</v>
      </c>
      <c r="AW69">
        <v>321.00754000000001</v>
      </c>
      <c r="AX69">
        <v>310.81920000000002</v>
      </c>
      <c r="AY69">
        <v>266.26443</v>
      </c>
      <c r="AZ69">
        <v>582.14269999999999</v>
      </c>
      <c r="BA69">
        <f t="shared" si="5"/>
        <v>2310.3621200000002</v>
      </c>
      <c r="BB69">
        <v>719.45354999999995</v>
      </c>
      <c r="BD69">
        <v>555.54280000000006</v>
      </c>
      <c r="BE69">
        <v>268.17547999999999</v>
      </c>
      <c r="BF69">
        <v>322.51310000000001</v>
      </c>
      <c r="BG69">
        <v>305.5138</v>
      </c>
      <c r="BH69">
        <v>265.12047999999999</v>
      </c>
      <c r="BI69">
        <v>486.45452999999998</v>
      </c>
      <c r="BJ69">
        <f t="shared" si="6"/>
        <v>2203.3201900000004</v>
      </c>
      <c r="BK69">
        <v>1133.9934000000001</v>
      </c>
      <c r="BM69">
        <v>554.71783000000005</v>
      </c>
      <c r="BN69">
        <v>370.52276999999998</v>
      </c>
      <c r="BO69">
        <v>553.26886000000002</v>
      </c>
      <c r="BP69">
        <v>313.86797999999999</v>
      </c>
      <c r="BQ69">
        <v>267.38287000000003</v>
      </c>
      <c r="BR69">
        <v>431.73390000000001</v>
      </c>
      <c r="BS69">
        <f t="shared" si="7"/>
        <v>2491.4942100000003</v>
      </c>
      <c r="BT69">
        <v>1063.03</v>
      </c>
      <c r="BV69">
        <v>554.35675000000003</v>
      </c>
      <c r="BW69">
        <v>351.28500000000003</v>
      </c>
      <c r="BX69">
        <v>398.02913999999998</v>
      </c>
      <c r="BY69">
        <v>307.72845000000001</v>
      </c>
      <c r="BZ69">
        <v>267.24094000000002</v>
      </c>
      <c r="CA69">
        <v>446.85982999999999</v>
      </c>
      <c r="CB69">
        <f t="shared" si="8"/>
        <v>2325.5001099999999</v>
      </c>
      <c r="CC69">
        <v>1124.1977999999999</v>
      </c>
      <c r="CE69">
        <v>549.00554999999997</v>
      </c>
      <c r="CF69">
        <v>272.26080000000002</v>
      </c>
      <c r="CG69">
        <v>544.90392999999995</v>
      </c>
      <c r="CH69">
        <v>304.42995999999999</v>
      </c>
      <c r="CI69">
        <v>274.89276000000001</v>
      </c>
      <c r="CJ69">
        <v>409.98608000000002</v>
      </c>
      <c r="CK69">
        <f t="shared" si="9"/>
        <v>2355.4790799999996</v>
      </c>
      <c r="CN69">
        <v>547.31934000000001</v>
      </c>
      <c r="CO69">
        <v>264.32977</v>
      </c>
      <c r="CP69">
        <v>328.83694000000003</v>
      </c>
      <c r="CQ69">
        <v>305.25162</v>
      </c>
      <c r="CR69">
        <v>266.08676000000003</v>
      </c>
      <c r="CS69">
        <v>456.97143999999997</v>
      </c>
      <c r="CT69">
        <f t="shared" si="10"/>
        <v>2168.7958699999999</v>
      </c>
      <c r="CU69">
        <v>765.68640000000005</v>
      </c>
      <c r="CW69">
        <v>561.27184999999997</v>
      </c>
      <c r="CX69">
        <v>336.55029999999999</v>
      </c>
      <c r="CY69">
        <v>522.66943000000003</v>
      </c>
      <c r="CZ69">
        <v>307.61086999999998</v>
      </c>
      <c r="DA69">
        <v>264.72194999999999</v>
      </c>
      <c r="DB69">
        <v>475.89510000000001</v>
      </c>
      <c r="DC69">
        <f t="shared" si="11"/>
        <v>2468.7195000000002</v>
      </c>
      <c r="DD69">
        <v>1006.9733</v>
      </c>
      <c r="DF69">
        <v>700.30029999999999</v>
      </c>
      <c r="DG69">
        <v>415.84660000000002</v>
      </c>
      <c r="DH69">
        <v>479.07510000000002</v>
      </c>
      <c r="DI69">
        <v>310.35910000000001</v>
      </c>
      <c r="DJ69">
        <v>260.48250000000002</v>
      </c>
      <c r="DK69">
        <v>466.16025000000002</v>
      </c>
      <c r="DL69">
        <f t="shared" si="12"/>
        <v>2632.2238499999999</v>
      </c>
      <c r="DM69">
        <v>1073.2465</v>
      </c>
      <c r="DO69">
        <v>740.05773999999997</v>
      </c>
      <c r="DP69">
        <v>469.7869</v>
      </c>
      <c r="DQ69">
        <v>523.43910000000005</v>
      </c>
      <c r="DR69">
        <v>378.01855</v>
      </c>
      <c r="DS69">
        <v>266.92038000000002</v>
      </c>
      <c r="DT69">
        <v>519.57770000000005</v>
      </c>
      <c r="DU69">
        <f t="shared" si="13"/>
        <v>2897.8003699999999</v>
      </c>
      <c r="DV69">
        <v>1120.8208</v>
      </c>
      <c r="DX69">
        <v>548.27599999999995</v>
      </c>
      <c r="DZ69">
        <v>411.2414</v>
      </c>
      <c r="EA69">
        <v>307.16631999999998</v>
      </c>
      <c r="EB69">
        <v>263.51605000000001</v>
      </c>
      <c r="EC69">
        <v>629.14480000000003</v>
      </c>
      <c r="ED69">
        <f t="shared" si="14"/>
        <v>2159.3445700000002</v>
      </c>
      <c r="EG69">
        <v>552.8415</v>
      </c>
      <c r="EI69">
        <v>512.05309999999997</v>
      </c>
      <c r="EJ69">
        <v>309.09917999999999</v>
      </c>
      <c r="EK69">
        <v>262.0951</v>
      </c>
      <c r="EL69">
        <v>614.02625</v>
      </c>
      <c r="EM69">
        <f t="shared" si="15"/>
        <v>2250.1151300000001</v>
      </c>
      <c r="EN69">
        <v>1060.4480000000001</v>
      </c>
      <c r="EP69">
        <v>555.77779999999996</v>
      </c>
      <c r="EQ69">
        <v>269.23403999999999</v>
      </c>
      <c r="ER69">
        <v>321.58496000000002</v>
      </c>
      <c r="ES69">
        <v>306.39526000000001</v>
      </c>
      <c r="ET69">
        <v>271.93130000000002</v>
      </c>
      <c r="EU69">
        <v>522.00744999999995</v>
      </c>
      <c r="EV69">
        <f t="shared" si="16"/>
        <v>2246.9308099999998</v>
      </c>
      <c r="EW69">
        <v>954.0598</v>
      </c>
      <c r="EY69">
        <v>547.25963999999999</v>
      </c>
      <c r="EZ69">
        <v>287.01549999999997</v>
      </c>
      <c r="FA69">
        <v>315.99923999999999</v>
      </c>
      <c r="FB69">
        <v>302.48746</v>
      </c>
      <c r="FC69">
        <v>266.30083999999999</v>
      </c>
      <c r="FD69">
        <v>416.07278000000002</v>
      </c>
      <c r="FE69">
        <f t="shared" si="17"/>
        <v>2135.13546</v>
      </c>
      <c r="FF69">
        <v>715.2518</v>
      </c>
      <c r="FH69">
        <v>549.70460000000003</v>
      </c>
      <c r="FI69">
        <v>269.81619999999998</v>
      </c>
      <c r="FJ69">
        <v>436.66881999999998</v>
      </c>
      <c r="FK69">
        <v>305.97280000000001</v>
      </c>
      <c r="FL69">
        <v>266.63098000000002</v>
      </c>
      <c r="FM69">
        <v>454.18313999999998</v>
      </c>
      <c r="FN69">
        <f t="shared" si="18"/>
        <v>2282.9765400000001</v>
      </c>
      <c r="FO69">
        <v>498.85223000000002</v>
      </c>
      <c r="FQ69">
        <v>552.15340000000003</v>
      </c>
      <c r="FR69">
        <v>373.35849999999999</v>
      </c>
      <c r="FS69">
        <v>449.31441999999998</v>
      </c>
      <c r="FT69">
        <v>308.0367</v>
      </c>
      <c r="FU69">
        <v>268.04633000000001</v>
      </c>
      <c r="FV69">
        <v>412.44569999999999</v>
      </c>
      <c r="FW69">
        <f t="shared" si="19"/>
        <v>2363.3550500000001</v>
      </c>
      <c r="FX69">
        <v>982.74329999999998</v>
      </c>
      <c r="FZ69">
        <v>552.05939999999998</v>
      </c>
      <c r="GA69">
        <v>281.01035000000002</v>
      </c>
      <c r="GB69">
        <v>343.21197999999998</v>
      </c>
      <c r="GC69">
        <v>325.78555</v>
      </c>
      <c r="GD69">
        <v>257.38904000000002</v>
      </c>
      <c r="GE69">
        <v>415.29910000000001</v>
      </c>
      <c r="GF69">
        <f t="shared" si="20"/>
        <v>2174.75542</v>
      </c>
      <c r="GG69">
        <v>750.35175000000004</v>
      </c>
      <c r="GI69">
        <v>551.12890000000004</v>
      </c>
      <c r="GJ69">
        <v>311.74459999999999</v>
      </c>
      <c r="GL69">
        <v>152.02593999999999</v>
      </c>
      <c r="GN69">
        <v>501.84039999999999</v>
      </c>
      <c r="GO69">
        <f t="shared" si="21"/>
        <v>1516.73984</v>
      </c>
      <c r="GP69">
        <v>722.91110000000003</v>
      </c>
      <c r="GR69">
        <v>554.84400000000005</v>
      </c>
      <c r="GT69">
        <v>332.26436999999999</v>
      </c>
      <c r="GU69">
        <v>327.50867</v>
      </c>
      <c r="GW69">
        <v>443.58636000000001</v>
      </c>
      <c r="GX69">
        <f t="shared" si="22"/>
        <v>1658.2034000000001</v>
      </c>
      <c r="GY69">
        <v>768.48839999999996</v>
      </c>
      <c r="HA69">
        <v>549.37836000000004</v>
      </c>
      <c r="HC69">
        <v>322.32920000000001</v>
      </c>
      <c r="HD69">
        <v>307.09620000000001</v>
      </c>
      <c r="HF69">
        <v>416.03582999999998</v>
      </c>
      <c r="HG69">
        <f t="shared" si="23"/>
        <v>1594.83959</v>
      </c>
      <c r="HH69">
        <v>316.73214999999999</v>
      </c>
      <c r="HJ69">
        <v>551.2971</v>
      </c>
      <c r="HL69">
        <v>321.74486999999999</v>
      </c>
      <c r="HM69">
        <v>307.87099999999998</v>
      </c>
      <c r="HO69">
        <v>406.33499999999998</v>
      </c>
      <c r="HP69">
        <f t="shared" si="24"/>
        <v>1587.2479699999999</v>
      </c>
      <c r="HQ69">
        <v>322.66770000000002</v>
      </c>
      <c r="HS69">
        <v>551.71605999999997</v>
      </c>
      <c r="HT69">
        <v>43.176070000000003</v>
      </c>
      <c r="HU69">
        <v>323.19182999999998</v>
      </c>
      <c r="HV69">
        <v>306.05865</v>
      </c>
      <c r="HX69">
        <v>413.76546999999999</v>
      </c>
      <c r="HY69">
        <f t="shared" si="25"/>
        <v>1637.9080799999999</v>
      </c>
      <c r="HZ69">
        <v>732.11260000000004</v>
      </c>
      <c r="IB69">
        <v>553.18539999999996</v>
      </c>
      <c r="IC69">
        <v>272.17673000000002</v>
      </c>
      <c r="ID69">
        <v>324.87563999999998</v>
      </c>
      <c r="IE69">
        <v>311.24435</v>
      </c>
      <c r="IG69">
        <v>419.084</v>
      </c>
      <c r="IH69">
        <f t="shared" si="26"/>
        <v>1880.56612</v>
      </c>
      <c r="II69">
        <v>725.99980000000005</v>
      </c>
      <c r="IK69">
        <v>551.43335000000002</v>
      </c>
      <c r="IL69">
        <v>336.15</v>
      </c>
      <c r="IM69">
        <v>326.41827000000001</v>
      </c>
      <c r="IN69">
        <v>310.34656000000001</v>
      </c>
      <c r="IP69">
        <v>426.89645000000002</v>
      </c>
      <c r="IQ69">
        <f t="shared" si="27"/>
        <v>1951.2446299999999</v>
      </c>
      <c r="IR69">
        <v>716.26739999999995</v>
      </c>
      <c r="IT69">
        <v>551.83950000000004</v>
      </c>
      <c r="IU69">
        <v>276.62853999999999</v>
      </c>
      <c r="IV69">
        <v>315.75713999999999</v>
      </c>
      <c r="IW69">
        <v>308.24221999999997</v>
      </c>
      <c r="IY69">
        <v>509.45420000000001</v>
      </c>
      <c r="IZ69">
        <f t="shared" si="28"/>
        <v>1961.9216000000001</v>
      </c>
      <c r="JA69">
        <v>718.17615000000001</v>
      </c>
      <c r="JC69">
        <v>550.24303999999995</v>
      </c>
      <c r="JD69">
        <v>272.74664000000001</v>
      </c>
      <c r="JE69">
        <v>319.85149999999999</v>
      </c>
      <c r="JF69">
        <v>307.15627999999998</v>
      </c>
      <c r="JH69">
        <v>509.45420000000001</v>
      </c>
      <c r="JI69">
        <f t="shared" si="29"/>
        <v>1959.4516599999997</v>
      </c>
      <c r="JJ69">
        <v>717.52466000000004</v>
      </c>
      <c r="JL69">
        <v>405.8032</v>
      </c>
      <c r="JM69">
        <v>271.03073000000001</v>
      </c>
      <c r="JN69">
        <v>321.02706999999998</v>
      </c>
      <c r="JO69">
        <v>150.44443000000001</v>
      </c>
      <c r="JQ69">
        <v>421.37982</v>
      </c>
      <c r="JR69">
        <f t="shared" si="30"/>
        <v>1569.68525</v>
      </c>
      <c r="JS69">
        <v>726.71510000000001</v>
      </c>
    </row>
    <row r="70" spans="1:279">
      <c r="A70" t="s">
        <v>73</v>
      </c>
      <c r="B70">
        <v>547.88130000000001</v>
      </c>
      <c r="C70">
        <v>280.06689999999998</v>
      </c>
      <c r="D70">
        <v>347.50085000000001</v>
      </c>
      <c r="E70">
        <v>310.72449999999998</v>
      </c>
      <c r="F70">
        <v>262.97183000000001</v>
      </c>
      <c r="G70">
        <v>485.62112000000002</v>
      </c>
      <c r="H70">
        <f t="shared" si="0"/>
        <v>2234.7665000000002</v>
      </c>
      <c r="I70">
        <v>459.33211999999997</v>
      </c>
      <c r="K70">
        <v>556.60735999999997</v>
      </c>
      <c r="L70">
        <v>280.72000000000003</v>
      </c>
      <c r="M70">
        <v>510.39031999999997</v>
      </c>
      <c r="N70">
        <v>310.20670000000001</v>
      </c>
      <c r="O70">
        <v>296.471</v>
      </c>
      <c r="P70">
        <v>458.94708000000003</v>
      </c>
      <c r="Q70">
        <f t="shared" si="1"/>
        <v>2413.3424599999998</v>
      </c>
      <c r="R70">
        <v>544.44903999999997</v>
      </c>
      <c r="T70">
        <v>620.50070000000005</v>
      </c>
      <c r="U70">
        <v>404.07114000000001</v>
      </c>
      <c r="V70">
        <v>526.90989999999999</v>
      </c>
      <c r="W70">
        <v>306.24268000000001</v>
      </c>
      <c r="X70">
        <v>264.7833</v>
      </c>
      <c r="Y70">
        <v>499.11214999999999</v>
      </c>
      <c r="Z70">
        <f t="shared" si="2"/>
        <v>2621.61987</v>
      </c>
      <c r="AA70">
        <v>875.14666999999997</v>
      </c>
      <c r="AC70">
        <v>550.43119999999999</v>
      </c>
      <c r="AD70">
        <v>266.47415000000001</v>
      </c>
      <c r="AE70">
        <v>324.84264999999999</v>
      </c>
      <c r="AF70">
        <v>308.43792999999999</v>
      </c>
      <c r="AG70">
        <v>270.15719999999999</v>
      </c>
      <c r="AH70">
        <v>413.34827000000001</v>
      </c>
      <c r="AI70">
        <f t="shared" si="3"/>
        <v>2133.6914000000002</v>
      </c>
      <c r="AJ70">
        <v>720.51890000000003</v>
      </c>
      <c r="AL70">
        <v>550.45856000000003</v>
      </c>
      <c r="AM70">
        <v>269.26740000000001</v>
      </c>
      <c r="AN70">
        <v>329.8526</v>
      </c>
      <c r="AO70">
        <v>304.66217</v>
      </c>
      <c r="AP70">
        <v>268.29680000000002</v>
      </c>
      <c r="AQ70">
        <v>421.25301999999999</v>
      </c>
      <c r="AR70">
        <f t="shared" si="4"/>
        <v>2143.7905500000002</v>
      </c>
      <c r="AS70">
        <v>713.27966000000004</v>
      </c>
      <c r="AU70">
        <v>551.70619999999997</v>
      </c>
      <c r="AV70">
        <v>274.86426</v>
      </c>
      <c r="AW70">
        <v>319.97881999999998</v>
      </c>
      <c r="AX70">
        <v>312.63690000000003</v>
      </c>
      <c r="AY70">
        <v>265.42406999999997</v>
      </c>
      <c r="AZ70">
        <v>585.41700000000003</v>
      </c>
      <c r="BA70">
        <f t="shared" si="5"/>
        <v>2310.0272500000001</v>
      </c>
      <c r="BB70">
        <v>719.20849999999996</v>
      </c>
      <c r="BD70">
        <v>553.68880000000001</v>
      </c>
      <c r="BE70">
        <v>272.59723000000002</v>
      </c>
      <c r="BF70">
        <v>316.86392000000001</v>
      </c>
      <c r="BG70">
        <v>302.19846000000001</v>
      </c>
      <c r="BH70">
        <v>261.48</v>
      </c>
      <c r="BI70">
        <v>472.91068000000001</v>
      </c>
      <c r="BJ70">
        <f t="shared" si="6"/>
        <v>2179.73909</v>
      </c>
      <c r="BK70">
        <v>1061.2437</v>
      </c>
      <c r="BM70">
        <v>557.03589999999997</v>
      </c>
      <c r="BN70">
        <v>371.93936000000002</v>
      </c>
      <c r="BO70">
        <v>550.28576999999996</v>
      </c>
      <c r="BP70">
        <v>312.72656000000001</v>
      </c>
      <c r="BQ70">
        <v>263.60897999999997</v>
      </c>
      <c r="BR70">
        <v>439.66797000000003</v>
      </c>
      <c r="BS70">
        <f t="shared" si="7"/>
        <v>2495.2645399999997</v>
      </c>
      <c r="BT70">
        <v>1051.0028</v>
      </c>
      <c r="BV70">
        <v>602.64700000000005</v>
      </c>
      <c r="BW70">
        <v>389.69308000000001</v>
      </c>
      <c r="BX70">
        <v>442.45517000000001</v>
      </c>
      <c r="BY70">
        <v>310.00857999999999</v>
      </c>
      <c r="BZ70">
        <v>268.24077999999997</v>
      </c>
      <c r="CA70">
        <v>438.92786000000001</v>
      </c>
      <c r="CB70">
        <f t="shared" si="8"/>
        <v>2451.9724699999997</v>
      </c>
      <c r="CC70">
        <v>1135.3707999999999</v>
      </c>
      <c r="CE70">
        <v>548.90215999999998</v>
      </c>
      <c r="CF70">
        <v>271.20600000000002</v>
      </c>
      <c r="CG70">
        <v>548.68493999999998</v>
      </c>
      <c r="CH70">
        <v>303.87088</v>
      </c>
      <c r="CI70">
        <v>273.84426999999999</v>
      </c>
      <c r="CJ70">
        <v>406.41131999999999</v>
      </c>
      <c r="CK70">
        <f t="shared" si="9"/>
        <v>2352.91957</v>
      </c>
      <c r="CN70">
        <v>547.23609999999996</v>
      </c>
      <c r="CO70">
        <v>261.75954999999999</v>
      </c>
      <c r="CP70">
        <v>346.57960000000003</v>
      </c>
      <c r="CQ70">
        <v>306.09320000000002</v>
      </c>
      <c r="CR70">
        <v>268.84915000000001</v>
      </c>
      <c r="CS70">
        <v>493.06238000000002</v>
      </c>
      <c r="CT70">
        <f t="shared" si="10"/>
        <v>2223.57998</v>
      </c>
      <c r="CU70">
        <v>830.97450000000003</v>
      </c>
      <c r="CW70">
        <v>653.93200000000002</v>
      </c>
      <c r="CX70">
        <v>331.59102999999999</v>
      </c>
      <c r="CY70">
        <v>550.61990000000003</v>
      </c>
      <c r="CZ70">
        <v>339.68009999999998</v>
      </c>
      <c r="DA70">
        <v>266.45746000000003</v>
      </c>
      <c r="DB70">
        <v>471.64645000000002</v>
      </c>
      <c r="DC70">
        <f t="shared" si="11"/>
        <v>2613.9269400000003</v>
      </c>
      <c r="DD70">
        <v>1063.7521999999999</v>
      </c>
      <c r="DF70">
        <v>743.23644999999999</v>
      </c>
      <c r="DG70">
        <v>444.62090000000001</v>
      </c>
      <c r="DH70">
        <v>495.99331999999998</v>
      </c>
      <c r="DI70">
        <v>310.24216000000001</v>
      </c>
      <c r="DJ70">
        <v>265.50085000000001</v>
      </c>
      <c r="DK70">
        <v>476.7559</v>
      </c>
      <c r="DL70">
        <f t="shared" si="12"/>
        <v>2736.3495800000001</v>
      </c>
      <c r="DM70">
        <v>1094.4452000000001</v>
      </c>
      <c r="DO70">
        <v>794.03375000000005</v>
      </c>
      <c r="DP70">
        <v>477.57042999999999</v>
      </c>
      <c r="DQ70">
        <v>549.78279999999995</v>
      </c>
      <c r="DR70">
        <v>384.91223000000002</v>
      </c>
      <c r="DS70">
        <v>267.54745000000003</v>
      </c>
      <c r="DT70">
        <v>524.20650000000001</v>
      </c>
      <c r="DU70">
        <f t="shared" si="13"/>
        <v>2998.0531600000004</v>
      </c>
      <c r="DV70">
        <v>1130.9607000000001</v>
      </c>
      <c r="DX70">
        <v>547.14949999999999</v>
      </c>
      <c r="DZ70">
        <v>443.1354</v>
      </c>
      <c r="EA70">
        <v>306.84841999999998</v>
      </c>
      <c r="EB70">
        <v>263.83908000000002</v>
      </c>
      <c r="EC70">
        <v>637.36584000000005</v>
      </c>
      <c r="ED70">
        <f t="shared" si="14"/>
        <v>2198.33824</v>
      </c>
      <c r="EG70">
        <v>551.56555000000003</v>
      </c>
      <c r="EI70">
        <v>528.60410000000002</v>
      </c>
      <c r="EJ70">
        <v>307.56326000000001</v>
      </c>
      <c r="EK70">
        <v>259.67797999999999</v>
      </c>
      <c r="EL70">
        <v>620.74255000000005</v>
      </c>
      <c r="EM70">
        <f t="shared" si="15"/>
        <v>2268.15344</v>
      </c>
      <c r="EN70">
        <v>1097.6980000000001</v>
      </c>
      <c r="EP70">
        <v>555.05759999999998</v>
      </c>
      <c r="EQ70">
        <v>269.75558000000001</v>
      </c>
      <c r="ER70">
        <v>318.45575000000002</v>
      </c>
      <c r="ES70">
        <v>303.77352999999999</v>
      </c>
      <c r="ET70">
        <v>270.30380000000002</v>
      </c>
      <c r="EU70">
        <v>520.69257000000005</v>
      </c>
      <c r="EV70">
        <f t="shared" si="16"/>
        <v>2238.03883</v>
      </c>
      <c r="EW70">
        <v>950.95809999999994</v>
      </c>
      <c r="EY70">
        <v>547.27904999999998</v>
      </c>
      <c r="EZ70">
        <v>274.47052000000002</v>
      </c>
      <c r="FA70">
        <v>313.2176</v>
      </c>
      <c r="FB70">
        <v>302.42426</v>
      </c>
      <c r="FC70">
        <v>263.03030000000001</v>
      </c>
      <c r="FD70">
        <v>411.74245999999999</v>
      </c>
      <c r="FE70">
        <f t="shared" si="17"/>
        <v>2112.16419</v>
      </c>
      <c r="FF70">
        <v>716.75300000000004</v>
      </c>
      <c r="FH70">
        <v>549.52562999999998</v>
      </c>
      <c r="FI70">
        <v>280.01143999999999</v>
      </c>
      <c r="FJ70">
        <v>493.36505</v>
      </c>
      <c r="FK70">
        <v>304.78906000000001</v>
      </c>
      <c r="FL70">
        <v>267.00952000000001</v>
      </c>
      <c r="FM70">
        <v>456.55914000000001</v>
      </c>
      <c r="FN70">
        <f t="shared" si="18"/>
        <v>2351.2598400000002</v>
      </c>
      <c r="FO70">
        <v>534.75840000000005</v>
      </c>
      <c r="FQ70">
        <v>552.3845</v>
      </c>
      <c r="FR70">
        <v>407.94736</v>
      </c>
      <c r="FS70">
        <v>465.11306999999999</v>
      </c>
      <c r="FT70">
        <v>312.83193999999997</v>
      </c>
      <c r="FU70">
        <v>263.35656999999998</v>
      </c>
      <c r="FV70">
        <v>413.19785000000002</v>
      </c>
      <c r="FW70">
        <f t="shared" si="19"/>
        <v>2414.8312900000001</v>
      </c>
      <c r="FX70">
        <v>1052.2445</v>
      </c>
      <c r="FZ70">
        <v>552.3596</v>
      </c>
      <c r="GA70">
        <v>288.19670000000002</v>
      </c>
      <c r="GB70">
        <v>346.14215000000002</v>
      </c>
      <c r="GC70">
        <v>326.88720000000001</v>
      </c>
      <c r="GD70">
        <v>258.73424999999997</v>
      </c>
      <c r="GE70">
        <v>416.04899999999998</v>
      </c>
      <c r="GF70">
        <f t="shared" si="20"/>
        <v>2188.3688999999999</v>
      </c>
      <c r="GG70">
        <v>741.27059999999994</v>
      </c>
      <c r="GI70">
        <v>548.51689999999996</v>
      </c>
      <c r="GJ70">
        <v>285.9461</v>
      </c>
      <c r="GL70">
        <v>148.44562999999999</v>
      </c>
      <c r="GN70">
        <v>508.37625000000003</v>
      </c>
      <c r="GO70">
        <f t="shared" si="21"/>
        <v>1491.2848799999999</v>
      </c>
      <c r="GP70">
        <v>719.74383999999998</v>
      </c>
      <c r="GR70">
        <v>552.52344000000005</v>
      </c>
      <c r="GT70">
        <v>333.88675000000001</v>
      </c>
      <c r="GU70">
        <v>327.59183000000002</v>
      </c>
      <c r="GW70">
        <v>458.60354999999998</v>
      </c>
      <c r="GX70">
        <f t="shared" si="22"/>
        <v>1672.6055700000002</v>
      </c>
      <c r="GY70">
        <v>825.81309999999996</v>
      </c>
      <c r="HA70">
        <v>550.32920000000001</v>
      </c>
      <c r="HC70">
        <v>322.73163</v>
      </c>
      <c r="HD70">
        <v>307.32549999999998</v>
      </c>
      <c r="HF70">
        <v>417.46526999999998</v>
      </c>
      <c r="HG70">
        <f t="shared" si="23"/>
        <v>1597.8516</v>
      </c>
      <c r="HH70">
        <v>312.65410000000003</v>
      </c>
      <c r="HJ70">
        <v>551.16205000000002</v>
      </c>
      <c r="HL70">
        <v>321.97113000000002</v>
      </c>
      <c r="HM70">
        <v>304.35840000000002</v>
      </c>
      <c r="HO70">
        <v>415.05266999999998</v>
      </c>
      <c r="HP70">
        <f t="shared" si="24"/>
        <v>1592.5442500000001</v>
      </c>
      <c r="HQ70">
        <v>319.31482</v>
      </c>
      <c r="HS70">
        <v>554.25360000000001</v>
      </c>
      <c r="HT70">
        <v>81.707560000000001</v>
      </c>
      <c r="HU70">
        <v>325.90676999999999</v>
      </c>
      <c r="HV70">
        <v>306.79102</v>
      </c>
      <c r="HX70">
        <v>416.87610000000001</v>
      </c>
      <c r="HY70">
        <f t="shared" si="25"/>
        <v>1685.53505</v>
      </c>
      <c r="HZ70">
        <v>738.42975000000001</v>
      </c>
      <c r="IB70">
        <v>551.24774000000002</v>
      </c>
      <c r="IC70">
        <v>273.72719999999998</v>
      </c>
      <c r="ID70">
        <v>333.63646999999997</v>
      </c>
      <c r="IE70">
        <v>310.78113000000002</v>
      </c>
      <c r="IG70">
        <v>428.02847000000003</v>
      </c>
      <c r="IH70">
        <f t="shared" si="26"/>
        <v>1897.42101</v>
      </c>
      <c r="II70">
        <v>735.66890000000001</v>
      </c>
      <c r="IK70">
        <v>548.50854000000004</v>
      </c>
      <c r="IL70">
        <v>302.57925</v>
      </c>
      <c r="IM70">
        <v>325.25243999999998</v>
      </c>
      <c r="IN70">
        <v>306.67394999999999</v>
      </c>
      <c r="IP70">
        <v>430.31240000000003</v>
      </c>
      <c r="IQ70">
        <f t="shared" si="27"/>
        <v>1913.3265800000001</v>
      </c>
      <c r="IR70">
        <v>716.00559999999996</v>
      </c>
      <c r="IT70">
        <v>550.71014000000002</v>
      </c>
      <c r="IU70">
        <v>274.2638</v>
      </c>
      <c r="IV70">
        <v>316.58765</v>
      </c>
      <c r="IW70">
        <v>308.63506999999998</v>
      </c>
      <c r="IY70">
        <v>511.89177999999998</v>
      </c>
      <c r="IZ70">
        <f t="shared" si="28"/>
        <v>1962.08844</v>
      </c>
      <c r="JA70">
        <v>716.88469999999995</v>
      </c>
      <c r="JC70">
        <v>551.12536999999998</v>
      </c>
      <c r="JD70">
        <v>273.48336999999998</v>
      </c>
      <c r="JE70">
        <v>320.72552000000002</v>
      </c>
      <c r="JF70">
        <v>310.35930000000002</v>
      </c>
      <c r="JH70">
        <v>511.89177999999998</v>
      </c>
      <c r="JI70">
        <f t="shared" si="29"/>
        <v>1967.5853399999999</v>
      </c>
      <c r="JJ70">
        <v>719.23815999999999</v>
      </c>
      <c r="JL70">
        <v>406.57873999999998</v>
      </c>
      <c r="JM70">
        <v>272.55633999999998</v>
      </c>
      <c r="JN70">
        <v>321.53692999999998</v>
      </c>
      <c r="JO70">
        <v>155.10901000000001</v>
      </c>
      <c r="JQ70">
        <v>417.58132999999998</v>
      </c>
      <c r="JR70">
        <f t="shared" si="30"/>
        <v>1573.3623499999999</v>
      </c>
      <c r="JS70">
        <v>717.27139999999997</v>
      </c>
    </row>
    <row r="71" spans="1:279">
      <c r="A71" t="s">
        <v>74</v>
      </c>
      <c r="B71">
        <v>550.30664000000002</v>
      </c>
      <c r="C71">
        <v>298.23642000000001</v>
      </c>
      <c r="D71">
        <v>391.01429999999999</v>
      </c>
      <c r="E71">
        <v>310.85064999999997</v>
      </c>
      <c r="F71">
        <v>267.86624</v>
      </c>
      <c r="G71">
        <v>490.88216999999997</v>
      </c>
      <c r="H71">
        <f t="shared" si="0"/>
        <v>2309.1564200000003</v>
      </c>
      <c r="I71">
        <v>503.49040000000002</v>
      </c>
      <c r="K71">
        <v>555.07039999999995</v>
      </c>
      <c r="L71">
        <v>294.18493999999998</v>
      </c>
      <c r="M71">
        <v>516.81590000000006</v>
      </c>
      <c r="N71">
        <v>309.25940000000003</v>
      </c>
      <c r="O71">
        <v>278.59784000000002</v>
      </c>
      <c r="P71">
        <v>458.14996000000002</v>
      </c>
      <c r="Q71">
        <f t="shared" si="1"/>
        <v>2412.0784400000002</v>
      </c>
      <c r="R71">
        <v>544.76980000000003</v>
      </c>
      <c r="T71">
        <v>639.92412999999999</v>
      </c>
      <c r="U71">
        <v>434.72476</v>
      </c>
      <c r="V71">
        <v>528.78309999999999</v>
      </c>
      <c r="W71">
        <v>306.34435999999999</v>
      </c>
      <c r="X71">
        <v>264.04852</v>
      </c>
      <c r="Y71">
        <v>482.36063000000001</v>
      </c>
      <c r="Z71">
        <f t="shared" si="2"/>
        <v>2656.1855</v>
      </c>
      <c r="AA71">
        <v>903.71673999999996</v>
      </c>
      <c r="AC71">
        <v>547.67664000000002</v>
      </c>
      <c r="AD71">
        <v>274.23700000000002</v>
      </c>
      <c r="AE71">
        <v>325.03635000000003</v>
      </c>
      <c r="AF71">
        <v>305.51992999999999</v>
      </c>
      <c r="AG71">
        <v>271.41451999999998</v>
      </c>
      <c r="AH71">
        <v>416.60095000000001</v>
      </c>
      <c r="AI71">
        <f t="shared" si="3"/>
        <v>2140.4853899999998</v>
      </c>
      <c r="AJ71">
        <v>726.62365999999997</v>
      </c>
      <c r="AL71">
        <v>551.10940000000005</v>
      </c>
      <c r="AM71">
        <v>277.66079999999999</v>
      </c>
      <c r="AN71">
        <v>323.71677</v>
      </c>
      <c r="AO71">
        <v>306.36745999999999</v>
      </c>
      <c r="AP71">
        <v>265.07796999999999</v>
      </c>
      <c r="AQ71">
        <v>420.4479</v>
      </c>
      <c r="AR71">
        <f t="shared" si="4"/>
        <v>2144.3802999999998</v>
      </c>
      <c r="AS71">
        <v>718.80859999999996</v>
      </c>
      <c r="AU71">
        <v>555.71540000000005</v>
      </c>
      <c r="AV71">
        <v>273.08211999999997</v>
      </c>
      <c r="AW71">
        <v>322.17822000000001</v>
      </c>
      <c r="AX71">
        <v>312.98577999999998</v>
      </c>
      <c r="AY71">
        <v>265.32315</v>
      </c>
      <c r="AZ71">
        <v>575.54425000000003</v>
      </c>
      <c r="BA71">
        <f t="shared" si="5"/>
        <v>2304.8289199999999</v>
      </c>
      <c r="BB71">
        <v>717.3723</v>
      </c>
      <c r="BD71">
        <v>523.85033999999996</v>
      </c>
      <c r="BE71">
        <v>261.03676999999999</v>
      </c>
      <c r="BF71">
        <v>312.57342999999997</v>
      </c>
      <c r="BG71">
        <v>290.60583000000003</v>
      </c>
      <c r="BH71">
        <v>259.44362999999998</v>
      </c>
      <c r="BI71">
        <v>429.59976</v>
      </c>
      <c r="BJ71">
        <f t="shared" si="6"/>
        <v>2077.1097599999998</v>
      </c>
      <c r="BK71">
        <v>918.29803000000004</v>
      </c>
      <c r="BM71">
        <v>560.72185999999999</v>
      </c>
      <c r="BN71">
        <v>367.36630000000002</v>
      </c>
      <c r="BO71">
        <v>551.08983999999998</v>
      </c>
      <c r="BP71">
        <v>314.51272999999998</v>
      </c>
      <c r="BQ71">
        <v>269.0711</v>
      </c>
      <c r="BR71">
        <v>438.81729999999999</v>
      </c>
      <c r="BS71">
        <f t="shared" si="7"/>
        <v>2501.5791300000001</v>
      </c>
      <c r="BT71">
        <v>1056.9060999999999</v>
      </c>
      <c r="BV71">
        <v>706.81389999999999</v>
      </c>
      <c r="BW71">
        <v>426.93401999999998</v>
      </c>
      <c r="BX71">
        <v>511.68099999999998</v>
      </c>
      <c r="BY71">
        <v>306.41649999999998</v>
      </c>
      <c r="BZ71">
        <v>267.00546000000003</v>
      </c>
      <c r="CA71">
        <v>438.1617</v>
      </c>
      <c r="CB71">
        <f t="shared" si="8"/>
        <v>2657.0125800000001</v>
      </c>
      <c r="CC71">
        <v>1137.1115</v>
      </c>
      <c r="CE71">
        <v>547.93880000000001</v>
      </c>
      <c r="CF71">
        <v>275.34866</v>
      </c>
      <c r="CG71">
        <v>548.36019999999996</v>
      </c>
      <c r="CH71">
        <v>305.92782999999997</v>
      </c>
      <c r="CI71">
        <v>273.71539999999999</v>
      </c>
      <c r="CJ71">
        <v>408.56670000000003</v>
      </c>
      <c r="CK71">
        <f t="shared" si="9"/>
        <v>2359.8575900000001</v>
      </c>
      <c r="CN71">
        <v>546.60929999999996</v>
      </c>
      <c r="CO71">
        <v>267.77188000000001</v>
      </c>
      <c r="CP71">
        <v>390.78345000000002</v>
      </c>
      <c r="CQ71">
        <v>307.81815</v>
      </c>
      <c r="CR71">
        <v>269.5215</v>
      </c>
      <c r="CS71">
        <v>517.73130000000003</v>
      </c>
      <c r="CT71">
        <f t="shared" si="10"/>
        <v>2300.23558</v>
      </c>
      <c r="CU71">
        <v>936.34280000000001</v>
      </c>
      <c r="CW71">
        <v>784.1232</v>
      </c>
      <c r="CX71">
        <v>339.80493000000001</v>
      </c>
      <c r="CY71">
        <v>540.68176000000005</v>
      </c>
      <c r="CZ71">
        <v>361.07085999999998</v>
      </c>
      <c r="DA71">
        <v>266.92838</v>
      </c>
      <c r="DB71">
        <v>462.63614000000001</v>
      </c>
      <c r="DC71">
        <f t="shared" si="11"/>
        <v>2755.2452700000003</v>
      </c>
      <c r="DD71">
        <v>1090.6107999999999</v>
      </c>
      <c r="DF71">
        <v>843.48553000000004</v>
      </c>
      <c r="DG71">
        <v>452.37006000000002</v>
      </c>
      <c r="DH71">
        <v>533.31415000000004</v>
      </c>
      <c r="DI71">
        <v>309.00731999999999</v>
      </c>
      <c r="DJ71">
        <v>265.53165000000001</v>
      </c>
      <c r="DK71">
        <v>474.99286000000001</v>
      </c>
      <c r="DL71">
        <f t="shared" si="12"/>
        <v>2878.7015700000002</v>
      </c>
      <c r="DM71">
        <v>1130.1584</v>
      </c>
      <c r="DO71">
        <v>833.47613999999999</v>
      </c>
      <c r="DP71">
        <v>475.86020000000002</v>
      </c>
      <c r="DQ71">
        <v>559.10924999999997</v>
      </c>
      <c r="DR71">
        <v>383.49970000000002</v>
      </c>
      <c r="DS71">
        <v>267.18799999999999</v>
      </c>
      <c r="DT71">
        <v>523.49950000000001</v>
      </c>
      <c r="DU71">
        <f t="shared" si="13"/>
        <v>3042.6327900000001</v>
      </c>
      <c r="DV71">
        <v>1133.875</v>
      </c>
      <c r="DX71">
        <v>544.00210000000004</v>
      </c>
      <c r="DZ71">
        <v>498.93896000000001</v>
      </c>
      <c r="EA71">
        <v>309.09370000000001</v>
      </c>
      <c r="EB71">
        <v>263.05673000000002</v>
      </c>
      <c r="EC71">
        <v>657.6037</v>
      </c>
      <c r="ED71">
        <f t="shared" si="14"/>
        <v>2272.6951899999999</v>
      </c>
      <c r="EG71">
        <v>549.75684000000001</v>
      </c>
      <c r="EI71">
        <v>530.76409999999998</v>
      </c>
      <c r="EJ71">
        <v>305.04424999999998</v>
      </c>
      <c r="EK71">
        <v>258.21066000000002</v>
      </c>
      <c r="EL71">
        <v>617.80859999999996</v>
      </c>
      <c r="EM71">
        <f t="shared" si="15"/>
        <v>2261.5844499999998</v>
      </c>
      <c r="EN71">
        <v>1118.7408</v>
      </c>
      <c r="EP71">
        <v>552.01940000000002</v>
      </c>
      <c r="EQ71">
        <v>268.64296999999999</v>
      </c>
      <c r="ER71">
        <v>318.00774999999999</v>
      </c>
      <c r="ES71">
        <v>303.31646999999998</v>
      </c>
      <c r="ET71">
        <v>269.89792</v>
      </c>
      <c r="EU71">
        <v>537.54552999999999</v>
      </c>
      <c r="EV71">
        <f t="shared" si="16"/>
        <v>2249.4300399999997</v>
      </c>
      <c r="EW71">
        <v>954.43870000000004</v>
      </c>
      <c r="EY71">
        <v>547.14329999999995</v>
      </c>
      <c r="EZ71">
        <v>277.64389999999997</v>
      </c>
      <c r="FA71">
        <v>322.28604000000001</v>
      </c>
      <c r="FB71">
        <v>305.22469999999998</v>
      </c>
      <c r="FC71">
        <v>264.52140000000003</v>
      </c>
      <c r="FD71">
        <v>411.52229999999997</v>
      </c>
      <c r="FE71">
        <f t="shared" si="17"/>
        <v>2128.3416400000001</v>
      </c>
      <c r="FF71">
        <v>718.11659999999995</v>
      </c>
      <c r="FH71">
        <v>550.58069999999998</v>
      </c>
      <c r="FI71">
        <v>270.37011999999999</v>
      </c>
      <c r="FJ71">
        <v>519.66705000000002</v>
      </c>
      <c r="FK71">
        <v>307.19400000000002</v>
      </c>
      <c r="FL71">
        <v>266.36014</v>
      </c>
      <c r="FM71">
        <v>446.74874999999997</v>
      </c>
      <c r="FN71">
        <f t="shared" si="18"/>
        <v>2360.92076</v>
      </c>
      <c r="FO71">
        <v>556.91016000000002</v>
      </c>
      <c r="FQ71">
        <v>624.2867</v>
      </c>
      <c r="FR71">
        <v>443.25002999999998</v>
      </c>
      <c r="FS71">
        <v>479.28829999999999</v>
      </c>
      <c r="FT71">
        <v>311.88601999999997</v>
      </c>
      <c r="FU71">
        <v>263.86353000000003</v>
      </c>
      <c r="FV71">
        <v>413.40697999999998</v>
      </c>
      <c r="FW71">
        <f t="shared" si="19"/>
        <v>2535.9815600000002</v>
      </c>
      <c r="FX71">
        <v>1106.8141000000001</v>
      </c>
      <c r="FZ71">
        <v>550.97640000000001</v>
      </c>
      <c r="GA71">
        <v>292.94826999999998</v>
      </c>
      <c r="GB71">
        <v>348.38547</v>
      </c>
      <c r="GC71">
        <v>321.11804000000001</v>
      </c>
      <c r="GD71">
        <v>259.32369999999997</v>
      </c>
      <c r="GE71">
        <v>413.0822</v>
      </c>
      <c r="GF71">
        <f t="shared" si="20"/>
        <v>2185.8340800000001</v>
      </c>
      <c r="GG71">
        <v>815.27673000000004</v>
      </c>
      <c r="GI71">
        <v>552.95543999999995</v>
      </c>
      <c r="GJ71">
        <v>268.68477999999999</v>
      </c>
      <c r="GL71">
        <v>150.75409999999999</v>
      </c>
      <c r="GN71">
        <v>506.72629999999998</v>
      </c>
      <c r="GO71">
        <f t="shared" si="21"/>
        <v>1479.1206199999999</v>
      </c>
      <c r="GP71">
        <v>716.24919999999997</v>
      </c>
      <c r="GR71">
        <v>551.56659999999999</v>
      </c>
      <c r="GT71">
        <v>332.91583000000003</v>
      </c>
      <c r="GU71">
        <v>325.49493000000001</v>
      </c>
      <c r="GW71">
        <v>460.99619999999999</v>
      </c>
      <c r="GX71">
        <f t="shared" si="22"/>
        <v>1670.9735600000001</v>
      </c>
      <c r="GY71">
        <v>863.13520000000005</v>
      </c>
      <c r="HA71">
        <v>552.57605000000001</v>
      </c>
      <c r="HC71">
        <v>322.17133000000001</v>
      </c>
      <c r="HD71">
        <v>306.31725999999998</v>
      </c>
      <c r="HF71">
        <v>448.7749</v>
      </c>
      <c r="HG71">
        <f t="shared" si="23"/>
        <v>1629.8395399999999</v>
      </c>
      <c r="HH71">
        <v>333.22113000000002</v>
      </c>
      <c r="HJ71">
        <v>552.37620000000004</v>
      </c>
      <c r="HL71">
        <v>321.45758000000001</v>
      </c>
      <c r="HM71">
        <v>301.65260000000001</v>
      </c>
      <c r="HO71">
        <v>426.80966000000001</v>
      </c>
      <c r="HP71">
        <f t="shared" si="24"/>
        <v>1602.2960400000002</v>
      </c>
      <c r="HQ71">
        <v>320.27719999999999</v>
      </c>
      <c r="HS71">
        <v>554.64120000000003</v>
      </c>
      <c r="HT71">
        <v>102.77251</v>
      </c>
      <c r="HU71">
        <v>325.5308</v>
      </c>
      <c r="HV71">
        <v>305.60162000000003</v>
      </c>
      <c r="HX71">
        <v>418.41162000000003</v>
      </c>
      <c r="HY71">
        <f t="shared" si="25"/>
        <v>1706.9577500000003</v>
      </c>
      <c r="HZ71">
        <v>746.14844000000005</v>
      </c>
      <c r="IB71">
        <v>553.41895</v>
      </c>
      <c r="IC71">
        <v>280.37932999999998</v>
      </c>
      <c r="ID71">
        <v>343.22784000000001</v>
      </c>
      <c r="IE71">
        <v>327.24655000000001</v>
      </c>
      <c r="IG71">
        <v>423.41705000000002</v>
      </c>
      <c r="IH71">
        <f t="shared" si="26"/>
        <v>1927.6897200000001</v>
      </c>
      <c r="II71">
        <v>746.05304000000001</v>
      </c>
      <c r="IK71">
        <v>552.14149999999995</v>
      </c>
      <c r="IL71">
        <v>288.31509999999997</v>
      </c>
      <c r="IM71">
        <v>324.66162000000003</v>
      </c>
      <c r="IN71">
        <v>308.37621999999999</v>
      </c>
      <c r="IP71">
        <v>419.25098000000003</v>
      </c>
      <c r="IQ71">
        <f t="shared" si="27"/>
        <v>1892.74542</v>
      </c>
      <c r="IR71">
        <v>709.46576000000005</v>
      </c>
      <c r="IT71">
        <v>551.94884999999999</v>
      </c>
      <c r="IU71">
        <v>269.22417999999999</v>
      </c>
      <c r="IV71">
        <v>317.21834999999999</v>
      </c>
      <c r="IW71">
        <v>317.2294</v>
      </c>
      <c r="IY71">
        <v>571.32135000000005</v>
      </c>
      <c r="IZ71">
        <f t="shared" si="28"/>
        <v>2026.9421299999999</v>
      </c>
      <c r="JA71">
        <v>761.63403000000005</v>
      </c>
      <c r="JC71">
        <v>552.80150000000003</v>
      </c>
      <c r="JD71">
        <v>274.38925</v>
      </c>
      <c r="JE71">
        <v>320.98352</v>
      </c>
      <c r="JF71">
        <v>307.99869999999999</v>
      </c>
      <c r="JH71">
        <v>571.32135000000005</v>
      </c>
      <c r="JI71">
        <f t="shared" si="29"/>
        <v>2027.4943200000002</v>
      </c>
      <c r="JJ71">
        <v>713.31084999999996</v>
      </c>
      <c r="JL71">
        <v>405.89132999999998</v>
      </c>
      <c r="JM71">
        <v>268.10262999999998</v>
      </c>
      <c r="JN71">
        <v>321.51657</v>
      </c>
      <c r="JO71">
        <v>151.17859999999999</v>
      </c>
      <c r="JQ71">
        <v>418.19943000000001</v>
      </c>
      <c r="JR71">
        <f t="shared" si="30"/>
        <v>1564.8885599999999</v>
      </c>
      <c r="JS71">
        <v>714.79143999999997</v>
      </c>
    </row>
    <row r="72" spans="1:279">
      <c r="A72" t="s">
        <v>75</v>
      </c>
      <c r="B72">
        <v>551.87699999999995</v>
      </c>
      <c r="C72">
        <v>326.08582000000001</v>
      </c>
      <c r="D72">
        <v>435.08438000000001</v>
      </c>
      <c r="E72">
        <v>310.14978000000002</v>
      </c>
      <c r="F72">
        <v>263.67245000000003</v>
      </c>
      <c r="G72">
        <v>491.44265999999999</v>
      </c>
      <c r="H72">
        <f t="shared" ref="H72:H102" si="31">SUM(B72:G72)</f>
        <v>2378.3120899999999</v>
      </c>
      <c r="I72">
        <v>538.45029999999997</v>
      </c>
      <c r="K72">
        <v>601.81273999999996</v>
      </c>
      <c r="L72">
        <v>333.47528</v>
      </c>
      <c r="M72">
        <v>517.64679999999998</v>
      </c>
      <c r="N72">
        <v>310.71686</v>
      </c>
      <c r="O72">
        <v>279.44549999999998</v>
      </c>
      <c r="P72">
        <v>460.41656</v>
      </c>
      <c r="Q72">
        <f t="shared" ref="Q72:Q102" si="32">SUM(K72:P72)</f>
        <v>2503.5137399999999</v>
      </c>
      <c r="R72">
        <v>546.28830000000005</v>
      </c>
      <c r="T72">
        <v>651.28674000000001</v>
      </c>
      <c r="U72">
        <v>449.82350000000002</v>
      </c>
      <c r="V72">
        <v>530.29534999999998</v>
      </c>
      <c r="W72">
        <v>308.65298000000001</v>
      </c>
      <c r="X72">
        <v>268.72750000000002</v>
      </c>
      <c r="Y72">
        <v>499.77249999999998</v>
      </c>
      <c r="Z72">
        <f t="shared" ref="Z72:Z102" si="33">SUM(T72:Y72)</f>
        <v>2708.5585700000001</v>
      </c>
      <c r="AA72">
        <v>938.36279999999999</v>
      </c>
      <c r="AC72">
        <v>550.62305000000003</v>
      </c>
      <c r="AD72">
        <v>269.91109999999998</v>
      </c>
      <c r="AE72">
        <v>325.93040000000002</v>
      </c>
      <c r="AF72">
        <v>304.58102000000002</v>
      </c>
      <c r="AG72">
        <v>267.9058</v>
      </c>
      <c r="AH72">
        <v>412.53964000000002</v>
      </c>
      <c r="AI72">
        <f t="shared" ref="AI72:AI102" si="34">SUM(AC72:AH72)</f>
        <v>2131.4910100000002</v>
      </c>
      <c r="AJ72">
        <v>732.70479999999998</v>
      </c>
      <c r="AL72">
        <v>551.19770000000005</v>
      </c>
      <c r="AM72">
        <v>268.13742000000002</v>
      </c>
      <c r="AN72">
        <v>323.72082999999998</v>
      </c>
      <c r="AO72">
        <v>305.97417999999999</v>
      </c>
      <c r="AP72">
        <v>266.15787</v>
      </c>
      <c r="AQ72">
        <v>413.67340000000002</v>
      </c>
      <c r="AR72">
        <f t="shared" ref="AR72:AR102" si="35">SUM(AL72:AQ72)</f>
        <v>2128.8613999999998</v>
      </c>
      <c r="AS72">
        <v>722.6105</v>
      </c>
      <c r="AU72">
        <v>552.74969999999996</v>
      </c>
      <c r="AV72">
        <v>275.98907000000003</v>
      </c>
      <c r="AW72">
        <v>318.13839999999999</v>
      </c>
      <c r="AX72">
        <v>310.52210000000002</v>
      </c>
      <c r="AY72">
        <v>264.05002000000002</v>
      </c>
      <c r="AZ72">
        <v>566.82732999999996</v>
      </c>
      <c r="BA72">
        <f t="shared" ref="BA72:BA102" si="36">SUM(AU72:AZ72)</f>
        <v>2288.2766200000001</v>
      </c>
      <c r="BB72">
        <v>719.54560000000004</v>
      </c>
      <c r="BD72">
        <v>530.99339999999995</v>
      </c>
      <c r="BE72">
        <v>265.02044999999998</v>
      </c>
      <c r="BF72">
        <v>310.93439999999998</v>
      </c>
      <c r="BG72">
        <v>302.67606000000001</v>
      </c>
      <c r="BH72">
        <v>260.98200000000003</v>
      </c>
      <c r="BI72">
        <v>413.84231999999997</v>
      </c>
      <c r="BJ72">
        <f t="shared" ref="BJ72:BJ102" si="37">SUM(BD72:BI72)</f>
        <v>2084.4486299999999</v>
      </c>
      <c r="BK72">
        <v>852.07159999999999</v>
      </c>
      <c r="BM72">
        <v>554.12285999999995</v>
      </c>
      <c r="BN72">
        <v>362.03726</v>
      </c>
      <c r="BO72">
        <v>552.47655999999995</v>
      </c>
      <c r="BP72">
        <v>311.05149999999998</v>
      </c>
      <c r="BQ72">
        <v>264.94394</v>
      </c>
      <c r="BR72">
        <v>440.3587</v>
      </c>
      <c r="BS72">
        <f t="shared" ref="BS72:BS102" si="38">SUM(BM72:BR72)</f>
        <v>2484.99082</v>
      </c>
      <c r="BT72">
        <v>1051.1584</v>
      </c>
      <c r="BV72">
        <v>769.34939999999995</v>
      </c>
      <c r="BW72">
        <v>470.53726</v>
      </c>
      <c r="BX72">
        <v>547.01984000000004</v>
      </c>
      <c r="BY72">
        <v>308.25635</v>
      </c>
      <c r="BZ72">
        <v>266.53616</v>
      </c>
      <c r="CA72">
        <v>437.70074</v>
      </c>
      <c r="CB72">
        <f t="shared" ref="CB72:CB102" si="39">SUM(BV72:CA72)</f>
        <v>2799.3997500000005</v>
      </c>
      <c r="CC72">
        <v>1138.0684000000001</v>
      </c>
      <c r="CE72">
        <v>547.55926999999997</v>
      </c>
      <c r="CF72">
        <v>272.61790000000002</v>
      </c>
      <c r="CG72">
        <v>546.09900000000005</v>
      </c>
      <c r="CH72">
        <v>303.29318000000001</v>
      </c>
      <c r="CI72">
        <v>268.22674999999998</v>
      </c>
      <c r="CJ72">
        <v>411.44060000000002</v>
      </c>
      <c r="CK72">
        <f t="shared" ref="CK72:CK102" si="40">SUM(CE72:CJ72)</f>
        <v>2349.2367000000004</v>
      </c>
      <c r="CN72">
        <v>546.05817000000002</v>
      </c>
      <c r="CO72">
        <v>263.71332000000001</v>
      </c>
      <c r="CP72">
        <v>432.58197000000001</v>
      </c>
      <c r="CQ72">
        <v>307.61633</v>
      </c>
      <c r="CR72">
        <v>268.46809999999999</v>
      </c>
      <c r="CS72">
        <v>556.51990000000001</v>
      </c>
      <c r="CT72">
        <f t="shared" ref="CT72:CT102" si="41">SUM(CN72:CS72)</f>
        <v>2374.9577900000004</v>
      </c>
      <c r="CU72">
        <v>970.60580000000004</v>
      </c>
      <c r="CW72">
        <v>861.12645999999995</v>
      </c>
      <c r="CX72">
        <v>334.03482000000002</v>
      </c>
      <c r="CY72">
        <v>547.94560000000001</v>
      </c>
      <c r="CZ72">
        <v>358.59012000000001</v>
      </c>
      <c r="DA72">
        <v>267.74716000000001</v>
      </c>
      <c r="DB72">
        <v>458.13873000000001</v>
      </c>
      <c r="DC72">
        <f t="shared" ref="DC72:DC102" si="42">SUM(CW72:DB72)</f>
        <v>2827.5828900000001</v>
      </c>
      <c r="DD72">
        <v>1128.0073</v>
      </c>
      <c r="DF72">
        <v>869.28219999999999</v>
      </c>
      <c r="DG72">
        <v>449.45416</v>
      </c>
      <c r="DH72">
        <v>543.74176</v>
      </c>
      <c r="DI72">
        <v>332.88711999999998</v>
      </c>
      <c r="DJ72">
        <v>261.90697999999998</v>
      </c>
      <c r="DK72">
        <v>467.67876999999999</v>
      </c>
      <c r="DL72">
        <f t="shared" ref="DL72:DL102" si="43">SUM(DF72:DK72)</f>
        <v>2924.9509899999998</v>
      </c>
      <c r="DM72">
        <v>1131.2057</v>
      </c>
      <c r="DO72">
        <v>850.15740000000005</v>
      </c>
      <c r="DP72">
        <v>478.87380000000002</v>
      </c>
      <c r="DQ72">
        <v>558.46795999999995</v>
      </c>
      <c r="DR72">
        <v>383.87801999999999</v>
      </c>
      <c r="DS72">
        <v>267.7946</v>
      </c>
      <c r="DT72">
        <v>519.73895000000005</v>
      </c>
      <c r="DU72">
        <f t="shared" ref="DU72:DU102" si="44">SUM(DO72:DT72)</f>
        <v>3058.9107300000001</v>
      </c>
      <c r="DV72">
        <v>1127.2539999999999</v>
      </c>
      <c r="DX72">
        <v>544.09079999999994</v>
      </c>
      <c r="DZ72">
        <v>535.46465999999998</v>
      </c>
      <c r="EA72">
        <v>308.61407000000003</v>
      </c>
      <c r="EB72">
        <v>262.88290000000001</v>
      </c>
      <c r="EC72">
        <v>664.02620000000002</v>
      </c>
      <c r="ED72">
        <f t="shared" ref="ED72:ED102" si="45">SUM(DX72:EC72)</f>
        <v>2315.07863</v>
      </c>
      <c r="EG72">
        <v>550.774</v>
      </c>
      <c r="EI72">
        <v>529.77800000000002</v>
      </c>
      <c r="EJ72">
        <v>309.61218000000002</v>
      </c>
      <c r="EK72">
        <v>258.65181999999999</v>
      </c>
      <c r="EL72">
        <v>616.31050000000005</v>
      </c>
      <c r="EM72">
        <f t="shared" ref="EM72:EM102" si="46">SUM(EG72:EL72)</f>
        <v>2265.1265000000003</v>
      </c>
      <c r="EN72">
        <v>1134.1941999999999</v>
      </c>
      <c r="EP72">
        <v>549.76110000000006</v>
      </c>
      <c r="EQ72">
        <v>266.9708</v>
      </c>
      <c r="ER72">
        <v>321.05432000000002</v>
      </c>
      <c r="ES72">
        <v>301.77053999999998</v>
      </c>
      <c r="ET72">
        <v>275.1148</v>
      </c>
      <c r="EU72">
        <v>557.00134000000003</v>
      </c>
      <c r="EV72">
        <f t="shared" ref="EV72:EV102" si="47">SUM(EP72:EU72)</f>
        <v>2271.6729</v>
      </c>
      <c r="EW72">
        <v>953.61707000000001</v>
      </c>
      <c r="EY72">
        <v>548.45100000000002</v>
      </c>
      <c r="EZ72">
        <v>275.62304999999998</v>
      </c>
      <c r="FA72">
        <v>325.31635</v>
      </c>
      <c r="FB72">
        <v>306.92649999999998</v>
      </c>
      <c r="FC72">
        <v>263.31909999999999</v>
      </c>
      <c r="FD72">
        <v>409.66354000000001</v>
      </c>
      <c r="FE72">
        <f t="shared" ref="FE72:FE102" si="48">SUM(EY72:FD72)</f>
        <v>2129.29954</v>
      </c>
      <c r="FF72">
        <v>720.79534999999998</v>
      </c>
      <c r="FH72">
        <v>552.01104999999995</v>
      </c>
      <c r="FI72">
        <v>266.73538000000002</v>
      </c>
      <c r="FJ72">
        <v>533.20025999999996</v>
      </c>
      <c r="FK72">
        <v>306.62338</v>
      </c>
      <c r="FL72">
        <v>265.34032999999999</v>
      </c>
      <c r="FM72">
        <v>447.28458000000001</v>
      </c>
      <c r="FN72">
        <f t="shared" ref="FN72:FN102" si="49">SUM(FH72:FM72)</f>
        <v>2371.1949799999998</v>
      </c>
      <c r="FO72">
        <v>557.85297000000003</v>
      </c>
      <c r="FQ72">
        <v>777.04223999999999</v>
      </c>
      <c r="FR72">
        <v>468.9393</v>
      </c>
      <c r="FS72">
        <v>494.81330000000003</v>
      </c>
      <c r="FT72">
        <v>319.54450000000003</v>
      </c>
      <c r="FU72">
        <v>265.69598000000002</v>
      </c>
      <c r="FV72">
        <v>413.77530000000002</v>
      </c>
      <c r="FW72">
        <f t="shared" ref="FW72:FW102" si="50">SUM(FQ72:FV72)</f>
        <v>2739.8106200000002</v>
      </c>
      <c r="FX72">
        <v>1128.3665000000001</v>
      </c>
      <c r="FZ72">
        <v>551.58154000000002</v>
      </c>
      <c r="GA72">
        <v>279.32407000000001</v>
      </c>
      <c r="GB72">
        <v>369.96474999999998</v>
      </c>
      <c r="GC72">
        <v>315.09005999999999</v>
      </c>
      <c r="GD72">
        <v>261.23964999999998</v>
      </c>
      <c r="GE72">
        <v>413.59073000000001</v>
      </c>
      <c r="GF72">
        <f t="shared" ref="GF72:GF102" si="51">SUM(FZ72:GE72)</f>
        <v>2190.7907999999998</v>
      </c>
      <c r="GG72">
        <v>894.26509999999996</v>
      </c>
      <c r="GI72">
        <v>553.21799999999996</v>
      </c>
      <c r="GJ72">
        <v>279.2362</v>
      </c>
      <c r="GL72">
        <v>150.70998</v>
      </c>
      <c r="GN72">
        <v>507.29102</v>
      </c>
      <c r="GO72">
        <f t="shared" ref="GO72:GO102" si="52">SUM(GI72:GN72)</f>
        <v>1490.4551999999999</v>
      </c>
      <c r="GP72">
        <v>718.23820000000001</v>
      </c>
      <c r="GR72">
        <v>556.73710000000005</v>
      </c>
      <c r="GT72">
        <v>332.12804999999997</v>
      </c>
      <c r="GU72">
        <v>324.71956999999998</v>
      </c>
      <c r="GW72">
        <v>473.37124999999997</v>
      </c>
      <c r="GX72">
        <f t="shared" ref="GX72:GX102" si="53">SUM(GR72:GW72)</f>
        <v>1686.95597</v>
      </c>
      <c r="GY72">
        <v>946.85144000000003</v>
      </c>
      <c r="HA72">
        <v>552.19470000000001</v>
      </c>
      <c r="HC72">
        <v>320.6474</v>
      </c>
      <c r="HD72">
        <v>306.84350000000001</v>
      </c>
      <c r="HF72">
        <v>509.65573000000001</v>
      </c>
      <c r="HG72">
        <f t="shared" ref="HG72:HG102" si="54">SUM(HA72:HF72)</f>
        <v>1689.34133</v>
      </c>
      <c r="HH72">
        <v>365.68810000000002</v>
      </c>
      <c r="HJ72">
        <v>550.3202</v>
      </c>
      <c r="HL72">
        <v>322.92450000000002</v>
      </c>
      <c r="HM72">
        <v>294.24856999999997</v>
      </c>
      <c r="HO72">
        <v>417.56700000000001</v>
      </c>
      <c r="HP72">
        <f t="shared" ref="HP72:HP102" si="55">SUM(HJ72:HO72)</f>
        <v>1585.0602699999999</v>
      </c>
      <c r="HQ72">
        <v>318.20157</v>
      </c>
      <c r="HS72">
        <v>553.80505000000005</v>
      </c>
      <c r="HT72">
        <v>103.53507</v>
      </c>
      <c r="HU72">
        <v>325.29843</v>
      </c>
      <c r="HV72">
        <v>306.21111999999999</v>
      </c>
      <c r="HX72">
        <v>420.61493000000002</v>
      </c>
      <c r="HY72">
        <f t="shared" ref="HY72:HY102" si="56">SUM(HS72:HX72)</f>
        <v>1709.4646</v>
      </c>
      <c r="HZ72">
        <v>744.98395000000005</v>
      </c>
      <c r="IB72">
        <v>554.30993999999998</v>
      </c>
      <c r="IC72">
        <v>287.50790000000001</v>
      </c>
      <c r="ID72">
        <v>345.05119999999999</v>
      </c>
      <c r="IE72">
        <v>323.42156999999997</v>
      </c>
      <c r="IG72">
        <v>418.60129999999998</v>
      </c>
      <c r="IH72">
        <f t="shared" ref="IH72:IH102" si="57">SUM(IB72:IG72)</f>
        <v>1928.8919100000001</v>
      </c>
      <c r="II72">
        <v>753.77844000000005</v>
      </c>
      <c r="IK72">
        <v>551.74585000000002</v>
      </c>
      <c r="IL72">
        <v>286.03489999999999</v>
      </c>
      <c r="IM72">
        <v>326.35968000000003</v>
      </c>
      <c r="IN72">
        <v>310.49297999999999</v>
      </c>
      <c r="IP72">
        <v>417.31011999999998</v>
      </c>
      <c r="IQ72">
        <f t="shared" ref="IQ72:IQ102" si="58">SUM(IK72:IP72)</f>
        <v>1891.94353</v>
      </c>
      <c r="IR72">
        <v>717.71496999999999</v>
      </c>
      <c r="IT72">
        <v>549.64233000000002</v>
      </c>
      <c r="IU72">
        <v>274.09323000000001</v>
      </c>
      <c r="IV72">
        <v>321.6191</v>
      </c>
      <c r="IW72">
        <v>313.13828000000001</v>
      </c>
      <c r="IY72">
        <v>636.09283000000005</v>
      </c>
      <c r="IZ72">
        <f t="shared" ref="IZ72:IZ102" si="59">SUM(IT72:IY72)</f>
        <v>2094.5857700000001</v>
      </c>
      <c r="JA72">
        <v>812.46893</v>
      </c>
      <c r="JC72">
        <v>554.18224999999995</v>
      </c>
      <c r="JD72">
        <v>270.93959999999998</v>
      </c>
      <c r="JE72">
        <v>322.68524000000002</v>
      </c>
      <c r="JF72">
        <v>311.76907</v>
      </c>
      <c r="JH72">
        <v>636.09283000000005</v>
      </c>
      <c r="JI72">
        <f t="shared" ref="JI72:JI102" si="60">SUM(JC72:JH72)</f>
        <v>2095.6689900000001</v>
      </c>
      <c r="JJ72">
        <v>713.19763</v>
      </c>
      <c r="JL72">
        <v>407.01987000000003</v>
      </c>
      <c r="JM72">
        <v>268.03357</v>
      </c>
      <c r="JN72">
        <v>321.12878000000001</v>
      </c>
      <c r="JO72">
        <v>150.88908000000001</v>
      </c>
      <c r="JQ72">
        <v>422.40714000000003</v>
      </c>
      <c r="JR72">
        <f t="shared" ref="JR72:JR102" si="61">SUM(JL72:JQ72)</f>
        <v>1569.4784400000001</v>
      </c>
      <c r="JS72">
        <v>714.66949999999997</v>
      </c>
    </row>
    <row r="73" spans="1:279">
      <c r="A73" t="s">
        <v>76</v>
      </c>
      <c r="B73">
        <v>555.3451</v>
      </c>
      <c r="C73">
        <v>339.16430000000003</v>
      </c>
      <c r="D73">
        <v>476.55954000000003</v>
      </c>
      <c r="E73">
        <v>314.26627000000002</v>
      </c>
      <c r="F73">
        <v>262.73876999999999</v>
      </c>
      <c r="G73">
        <v>495.92583999999999</v>
      </c>
      <c r="H73">
        <f t="shared" si="31"/>
        <v>2443.99982</v>
      </c>
      <c r="I73">
        <v>546.65840000000003</v>
      </c>
      <c r="K73">
        <v>692.92895999999996</v>
      </c>
      <c r="L73">
        <v>393.92534999999998</v>
      </c>
      <c r="M73">
        <v>520.10333000000003</v>
      </c>
      <c r="N73">
        <v>310.6798</v>
      </c>
      <c r="O73">
        <v>276.15082000000001</v>
      </c>
      <c r="P73">
        <v>460.56180000000001</v>
      </c>
      <c r="Q73">
        <f t="shared" si="32"/>
        <v>2654.3500599999998</v>
      </c>
      <c r="R73">
        <v>549.27704000000006</v>
      </c>
      <c r="T73">
        <v>643.21813999999995</v>
      </c>
      <c r="U73">
        <v>447.4982</v>
      </c>
      <c r="V73">
        <v>533.24059999999997</v>
      </c>
      <c r="W73">
        <v>307.14328</v>
      </c>
      <c r="X73">
        <v>269.45499999999998</v>
      </c>
      <c r="Y73">
        <v>533.60924999999997</v>
      </c>
      <c r="Z73">
        <f t="shared" si="33"/>
        <v>2734.1644700000002</v>
      </c>
      <c r="AA73">
        <v>968.32354999999995</v>
      </c>
      <c r="AC73">
        <v>553.84389999999996</v>
      </c>
      <c r="AD73">
        <v>275.09167000000002</v>
      </c>
      <c r="AE73">
        <v>324.85201999999998</v>
      </c>
      <c r="AF73">
        <v>303.86471999999998</v>
      </c>
      <c r="AG73">
        <v>267.25427000000002</v>
      </c>
      <c r="AH73">
        <v>413.93869999999998</v>
      </c>
      <c r="AI73">
        <f t="shared" si="34"/>
        <v>2138.84528</v>
      </c>
      <c r="AJ73">
        <v>724.63160000000005</v>
      </c>
      <c r="AL73">
        <v>548.90044999999998</v>
      </c>
      <c r="AM73">
        <v>269.77625</v>
      </c>
      <c r="AN73">
        <v>322.89886000000001</v>
      </c>
      <c r="AO73">
        <v>309.2629</v>
      </c>
      <c r="AP73">
        <v>266.87581999999998</v>
      </c>
      <c r="AQ73">
        <v>439.51357999999999</v>
      </c>
      <c r="AR73">
        <f t="shared" si="35"/>
        <v>2157.22786</v>
      </c>
      <c r="AS73">
        <v>740.24929999999995</v>
      </c>
      <c r="AU73">
        <v>553.32306000000005</v>
      </c>
      <c r="AV73">
        <v>273.73424999999997</v>
      </c>
      <c r="AW73">
        <v>318.02972</v>
      </c>
      <c r="AX73">
        <v>314.1019</v>
      </c>
      <c r="AY73">
        <v>262.23253999999997</v>
      </c>
      <c r="AZ73">
        <v>572.61419999999998</v>
      </c>
      <c r="BA73">
        <f t="shared" si="36"/>
        <v>2294.0356700000002</v>
      </c>
      <c r="BB73">
        <v>723.6576</v>
      </c>
      <c r="BD73">
        <v>553.1454</v>
      </c>
      <c r="BE73">
        <v>270.9255</v>
      </c>
      <c r="BF73">
        <v>341.70343000000003</v>
      </c>
      <c r="BG73">
        <v>312.87569999999999</v>
      </c>
      <c r="BH73">
        <v>272.26474000000002</v>
      </c>
      <c r="BI73">
        <v>423.60359999999997</v>
      </c>
      <c r="BJ73">
        <f t="shared" si="37"/>
        <v>2174.5183700000002</v>
      </c>
      <c r="BK73">
        <v>896.92100000000005</v>
      </c>
      <c r="BM73">
        <v>552.27499999999998</v>
      </c>
      <c r="BN73">
        <v>367.005</v>
      </c>
      <c r="BO73">
        <v>550.20640000000003</v>
      </c>
      <c r="BP73">
        <v>311.61765000000003</v>
      </c>
      <c r="BQ73">
        <v>270.74695000000003</v>
      </c>
      <c r="BR73">
        <v>444.40386999999998</v>
      </c>
      <c r="BS73">
        <f t="shared" si="38"/>
        <v>2496.2548700000002</v>
      </c>
      <c r="BT73">
        <v>1053.6380999999999</v>
      </c>
      <c r="BV73">
        <v>822.40923999999995</v>
      </c>
      <c r="BW73">
        <v>464.69936999999999</v>
      </c>
      <c r="BX73">
        <v>543.88419999999996</v>
      </c>
      <c r="BY73">
        <v>310.053</v>
      </c>
      <c r="BZ73">
        <v>266.18347</v>
      </c>
      <c r="CA73">
        <v>442.52947999999998</v>
      </c>
      <c r="CB73">
        <f t="shared" si="39"/>
        <v>2849.7587600000002</v>
      </c>
      <c r="CC73">
        <v>1127.2556</v>
      </c>
      <c r="CE73">
        <v>548.02250000000004</v>
      </c>
      <c r="CF73">
        <v>275.2312</v>
      </c>
      <c r="CG73">
        <v>550.42489999999998</v>
      </c>
      <c r="CH73">
        <v>303.99844000000002</v>
      </c>
      <c r="CI73">
        <v>269.19995</v>
      </c>
      <c r="CJ73">
        <v>409.89343000000002</v>
      </c>
      <c r="CK73">
        <f t="shared" si="40"/>
        <v>2356.7704199999998</v>
      </c>
      <c r="CN73">
        <v>545.44824000000006</v>
      </c>
      <c r="CO73">
        <v>266.04077000000001</v>
      </c>
      <c r="CP73">
        <v>468.55225000000002</v>
      </c>
      <c r="CQ73">
        <v>307.20934999999997</v>
      </c>
      <c r="CR73">
        <v>268.447</v>
      </c>
      <c r="CS73">
        <v>577.4434</v>
      </c>
      <c r="CT73">
        <f t="shared" si="41"/>
        <v>2433.1410100000003</v>
      </c>
      <c r="CU73">
        <v>1023.97394</v>
      </c>
      <c r="CW73">
        <v>876.51969999999994</v>
      </c>
      <c r="CX73">
        <v>381.17</v>
      </c>
      <c r="CY73">
        <v>542.85753999999997</v>
      </c>
      <c r="CZ73">
        <v>359.9008</v>
      </c>
      <c r="DA73">
        <v>270.37286</v>
      </c>
      <c r="DB73">
        <v>454.89722</v>
      </c>
      <c r="DC73">
        <f t="shared" si="42"/>
        <v>2885.7181199999995</v>
      </c>
      <c r="DD73">
        <v>1129.1338000000001</v>
      </c>
      <c r="DF73">
        <v>898.18053999999995</v>
      </c>
      <c r="DG73">
        <v>454.11838</v>
      </c>
      <c r="DH73">
        <v>544.60486000000003</v>
      </c>
      <c r="DI73">
        <v>356.47930000000002</v>
      </c>
      <c r="DJ73">
        <v>261.62653</v>
      </c>
      <c r="DK73">
        <v>469.55646000000002</v>
      </c>
      <c r="DL73">
        <f t="shared" si="43"/>
        <v>2984.5660699999999</v>
      </c>
      <c r="DM73">
        <v>1140.5472</v>
      </c>
      <c r="DO73">
        <v>852.18579999999997</v>
      </c>
      <c r="DP73">
        <v>476.45031999999998</v>
      </c>
      <c r="DQ73">
        <v>549.95939999999996</v>
      </c>
      <c r="DR73">
        <v>384.15552000000002</v>
      </c>
      <c r="DS73">
        <v>271.93239999999997</v>
      </c>
      <c r="DT73">
        <v>506.19655999999998</v>
      </c>
      <c r="DU73">
        <f t="shared" si="44"/>
        <v>3040.88</v>
      </c>
      <c r="DV73">
        <v>1135.4304</v>
      </c>
      <c r="DX73">
        <v>575.88574000000006</v>
      </c>
      <c r="DZ73">
        <v>538.50310000000002</v>
      </c>
      <c r="EA73">
        <v>308.30040000000002</v>
      </c>
      <c r="EB73">
        <v>262.52910000000003</v>
      </c>
      <c r="EC73">
        <v>647.37180000000001</v>
      </c>
      <c r="ED73">
        <f t="shared" si="45"/>
        <v>2332.5901400000002</v>
      </c>
      <c r="EG73">
        <v>579.11474999999996</v>
      </c>
      <c r="EI73">
        <v>531.34514999999999</v>
      </c>
      <c r="EJ73">
        <v>307.49883999999997</v>
      </c>
      <c r="EK73">
        <v>263.22906</v>
      </c>
      <c r="EL73">
        <v>617.46130000000005</v>
      </c>
      <c r="EM73">
        <f t="shared" si="46"/>
        <v>2298.6490999999996</v>
      </c>
      <c r="EN73">
        <v>1137.0784000000001</v>
      </c>
      <c r="EP73">
        <v>554.2414</v>
      </c>
      <c r="EQ73">
        <v>275.66930000000002</v>
      </c>
      <c r="ER73">
        <v>322.53019999999998</v>
      </c>
      <c r="ES73">
        <v>300.51974000000001</v>
      </c>
      <c r="ET73">
        <v>274.57805999999999</v>
      </c>
      <c r="EU73">
        <v>579.18970000000002</v>
      </c>
      <c r="EV73">
        <f t="shared" si="47"/>
        <v>2306.7284</v>
      </c>
      <c r="EW73">
        <v>983.81110000000001</v>
      </c>
      <c r="EY73">
        <v>549.74850000000004</v>
      </c>
      <c r="EZ73">
        <v>266.91656</v>
      </c>
      <c r="FA73">
        <v>324.29333000000003</v>
      </c>
      <c r="FB73">
        <v>307.41390000000001</v>
      </c>
      <c r="FC73">
        <v>264.86520000000002</v>
      </c>
      <c r="FD73">
        <v>413.22924999999998</v>
      </c>
      <c r="FE73">
        <f t="shared" si="48"/>
        <v>2126.4667399999998</v>
      </c>
      <c r="FF73">
        <v>720.83699999999999</v>
      </c>
      <c r="FH73">
        <v>553.26244999999994</v>
      </c>
      <c r="FI73">
        <v>264.97626000000002</v>
      </c>
      <c r="FJ73">
        <v>539.50009999999997</v>
      </c>
      <c r="FK73">
        <v>303.90951999999999</v>
      </c>
      <c r="FL73">
        <v>265.43313999999998</v>
      </c>
      <c r="FM73">
        <v>449.66583000000003</v>
      </c>
      <c r="FN73">
        <f t="shared" si="49"/>
        <v>2376.7472999999995</v>
      </c>
      <c r="FO73">
        <v>551.6232</v>
      </c>
      <c r="FQ73">
        <v>840.23883000000001</v>
      </c>
      <c r="FR73">
        <v>480.69774999999998</v>
      </c>
      <c r="FS73">
        <v>506.8229</v>
      </c>
      <c r="FT73">
        <v>333.91363999999999</v>
      </c>
      <c r="FU73">
        <v>265.8734</v>
      </c>
      <c r="FV73">
        <v>417.77148</v>
      </c>
      <c r="FW73">
        <f t="shared" si="50"/>
        <v>2845.3180000000002</v>
      </c>
      <c r="FX73">
        <v>1139.7190000000001</v>
      </c>
      <c r="FZ73">
        <v>552.70339999999999</v>
      </c>
      <c r="GA73">
        <v>287.76350000000002</v>
      </c>
      <c r="GB73">
        <v>409.59625</v>
      </c>
      <c r="GC73">
        <v>312.17721999999998</v>
      </c>
      <c r="GD73">
        <v>260.0043</v>
      </c>
      <c r="GE73">
        <v>413.10590000000002</v>
      </c>
      <c r="GF73">
        <f t="shared" si="51"/>
        <v>2235.3505700000001</v>
      </c>
      <c r="GG73">
        <v>948.52020000000005</v>
      </c>
      <c r="GI73">
        <v>553.56439999999998</v>
      </c>
      <c r="GJ73">
        <v>267.99221999999997</v>
      </c>
      <c r="GL73">
        <v>149.80565999999999</v>
      </c>
      <c r="GN73">
        <v>509.18347</v>
      </c>
      <c r="GO73">
        <f t="shared" si="52"/>
        <v>1480.54575</v>
      </c>
      <c r="GP73">
        <v>724.5444</v>
      </c>
      <c r="GR73">
        <v>556.90300000000002</v>
      </c>
      <c r="GT73">
        <v>333.101</v>
      </c>
      <c r="GU73">
        <v>322.95830000000001</v>
      </c>
      <c r="GW73">
        <v>489.23038000000003</v>
      </c>
      <c r="GX73">
        <f t="shared" si="53"/>
        <v>1702.1926800000001</v>
      </c>
      <c r="GY73">
        <v>1022.65</v>
      </c>
      <c r="HA73">
        <v>552.01020000000005</v>
      </c>
      <c r="HC73">
        <v>322.19774999999998</v>
      </c>
      <c r="HD73">
        <v>304.404</v>
      </c>
      <c r="HF73">
        <v>563.89844000000005</v>
      </c>
      <c r="HG73">
        <f t="shared" si="54"/>
        <v>1742.5103899999999</v>
      </c>
      <c r="HH73">
        <v>405.81635</v>
      </c>
      <c r="HJ73">
        <v>549.93889999999999</v>
      </c>
      <c r="HL73">
        <v>326.15134</v>
      </c>
      <c r="HM73">
        <v>295.1112</v>
      </c>
      <c r="HO73">
        <v>409.38884999999999</v>
      </c>
      <c r="HP73">
        <f t="shared" si="55"/>
        <v>1580.5902900000001</v>
      </c>
      <c r="HQ73">
        <v>318.73093</v>
      </c>
      <c r="HS73">
        <v>552.64124000000004</v>
      </c>
      <c r="HT73">
        <v>104.532555</v>
      </c>
      <c r="HU73">
        <v>326.41827000000001</v>
      </c>
      <c r="HV73">
        <v>303.74563999999998</v>
      </c>
      <c r="HX73">
        <v>440.49164000000002</v>
      </c>
      <c r="HY73">
        <f t="shared" si="56"/>
        <v>1727.8293449999999</v>
      </c>
      <c r="HZ73">
        <v>755.93790000000001</v>
      </c>
      <c r="IB73">
        <v>556.53643999999997</v>
      </c>
      <c r="IC73">
        <v>287.61362000000003</v>
      </c>
      <c r="ID73">
        <v>346.09332000000001</v>
      </c>
      <c r="IE73">
        <v>322.82443000000001</v>
      </c>
      <c r="IG73">
        <v>420.35442999999998</v>
      </c>
      <c r="IH73">
        <f t="shared" si="57"/>
        <v>1933.4222399999999</v>
      </c>
      <c r="II73">
        <v>748.71699999999998</v>
      </c>
      <c r="IK73">
        <v>548.6848</v>
      </c>
      <c r="IL73">
        <v>263.96625</v>
      </c>
      <c r="IM73">
        <v>326.94727</v>
      </c>
      <c r="IN73">
        <v>309.08974999999998</v>
      </c>
      <c r="IP73">
        <v>415.05676</v>
      </c>
      <c r="IQ73">
        <f t="shared" si="58"/>
        <v>1863.7448300000001</v>
      </c>
      <c r="IR73">
        <v>717.36739999999998</v>
      </c>
      <c r="IT73">
        <v>549.95180000000005</v>
      </c>
      <c r="IU73">
        <v>272.91201999999998</v>
      </c>
      <c r="IV73">
        <v>323.49540000000002</v>
      </c>
      <c r="IW73">
        <v>308.94</v>
      </c>
      <c r="IY73">
        <v>669.89480000000003</v>
      </c>
      <c r="IZ73">
        <f t="shared" si="59"/>
        <v>2125.1940199999999</v>
      </c>
      <c r="JA73">
        <v>880.72002999999995</v>
      </c>
      <c r="JC73">
        <v>552.59235000000001</v>
      </c>
      <c r="JD73">
        <v>273.42227000000003</v>
      </c>
      <c r="JE73">
        <v>320.30356</v>
      </c>
      <c r="JF73">
        <v>310.14855999999997</v>
      </c>
      <c r="JH73">
        <v>669.89480000000003</v>
      </c>
      <c r="JI73">
        <f t="shared" si="60"/>
        <v>2126.3615399999999</v>
      </c>
      <c r="JJ73">
        <v>719.53120000000001</v>
      </c>
      <c r="JL73">
        <v>405.05270000000002</v>
      </c>
      <c r="JM73">
        <v>267.28793000000002</v>
      </c>
      <c r="JN73">
        <v>321.5532</v>
      </c>
      <c r="JO73">
        <v>151.61823000000001</v>
      </c>
      <c r="JQ73">
        <v>422.27109999999999</v>
      </c>
      <c r="JR73">
        <f t="shared" si="61"/>
        <v>1567.78316</v>
      </c>
      <c r="JS73">
        <v>712.85515999999996</v>
      </c>
    </row>
    <row r="74" spans="1:279">
      <c r="A74" t="s">
        <v>77</v>
      </c>
      <c r="B74">
        <v>551.63879999999995</v>
      </c>
      <c r="C74">
        <v>348.09888000000001</v>
      </c>
      <c r="D74">
        <v>519.01373000000001</v>
      </c>
      <c r="E74">
        <v>310.84845000000001</v>
      </c>
      <c r="F74">
        <v>265.18502999999998</v>
      </c>
      <c r="G74">
        <v>492.59998000000002</v>
      </c>
      <c r="H74">
        <f t="shared" si="31"/>
        <v>2487.3848699999999</v>
      </c>
      <c r="I74">
        <v>539.53620000000001</v>
      </c>
      <c r="K74">
        <v>749.49390000000005</v>
      </c>
      <c r="L74">
        <v>432.79020000000003</v>
      </c>
      <c r="M74">
        <v>524.05742999999995</v>
      </c>
      <c r="N74">
        <v>310.40356000000003</v>
      </c>
      <c r="O74">
        <v>267.98836999999997</v>
      </c>
      <c r="P74">
        <v>469.79825</v>
      </c>
      <c r="Q74">
        <f t="shared" si="32"/>
        <v>2754.5317099999997</v>
      </c>
      <c r="R74">
        <v>552.39624000000003</v>
      </c>
      <c r="T74">
        <v>574.61369999999999</v>
      </c>
      <c r="U74">
        <v>459.16595000000001</v>
      </c>
      <c r="V74">
        <v>528.11707000000001</v>
      </c>
      <c r="W74">
        <v>309.37909999999999</v>
      </c>
      <c r="X74">
        <v>270.78598</v>
      </c>
      <c r="Y74">
        <v>542.79930000000002</v>
      </c>
      <c r="Z74">
        <f t="shared" si="33"/>
        <v>2684.8611000000001</v>
      </c>
      <c r="AA74">
        <v>992.27459999999996</v>
      </c>
      <c r="AC74">
        <v>551.42049999999995</v>
      </c>
      <c r="AD74">
        <v>270.52426000000003</v>
      </c>
      <c r="AE74">
        <v>324.42394999999999</v>
      </c>
      <c r="AF74">
        <v>303.81097</v>
      </c>
      <c r="AG74">
        <v>267.1431</v>
      </c>
      <c r="AH74">
        <v>416.41683999999998</v>
      </c>
      <c r="AI74">
        <f t="shared" si="34"/>
        <v>2133.7396199999998</v>
      </c>
      <c r="AJ74">
        <v>747.85540000000003</v>
      </c>
      <c r="AL74">
        <v>451.00848000000002</v>
      </c>
      <c r="AM74">
        <v>267.57965000000002</v>
      </c>
      <c r="AN74">
        <v>321.33390000000003</v>
      </c>
      <c r="AO74">
        <v>306.50207999999998</v>
      </c>
      <c r="AP74">
        <v>271.29379999999998</v>
      </c>
      <c r="AQ74">
        <v>496.66460000000001</v>
      </c>
      <c r="AR74">
        <f t="shared" si="35"/>
        <v>2114.3825099999999</v>
      </c>
      <c r="AS74">
        <v>795.82960000000003</v>
      </c>
      <c r="AU74">
        <v>551.63509999999997</v>
      </c>
      <c r="AV74">
        <v>273.69900000000001</v>
      </c>
      <c r="AW74">
        <v>317.32904000000002</v>
      </c>
      <c r="AX74">
        <v>310.82718</v>
      </c>
      <c r="AY74">
        <v>266.33280000000002</v>
      </c>
      <c r="AZ74">
        <v>578.39819999999997</v>
      </c>
      <c r="BA74">
        <f t="shared" si="36"/>
        <v>2298.2213200000001</v>
      </c>
      <c r="BB74">
        <v>715.73800000000006</v>
      </c>
      <c r="BD74">
        <v>552.96640000000002</v>
      </c>
      <c r="BE74">
        <v>314.99878000000001</v>
      </c>
      <c r="BF74">
        <v>405.77733999999998</v>
      </c>
      <c r="BG74">
        <v>327.19533999999999</v>
      </c>
      <c r="BH74">
        <v>284.60109999999997</v>
      </c>
      <c r="BI74">
        <v>442.07387999999997</v>
      </c>
      <c r="BJ74">
        <f t="shared" si="37"/>
        <v>2327.6128399999998</v>
      </c>
      <c r="BK74">
        <v>972.15233999999998</v>
      </c>
      <c r="BM74">
        <v>552.88495</v>
      </c>
      <c r="BN74">
        <v>367.88173999999998</v>
      </c>
      <c r="BO74">
        <v>551.96265000000005</v>
      </c>
      <c r="BP74">
        <v>310.46026999999998</v>
      </c>
      <c r="BQ74">
        <v>269.75170000000003</v>
      </c>
      <c r="BR74">
        <v>442.1345</v>
      </c>
      <c r="BS74">
        <f t="shared" si="38"/>
        <v>2495.0758100000003</v>
      </c>
      <c r="BT74">
        <v>1052.4921999999999</v>
      </c>
      <c r="BV74">
        <v>855.78899999999999</v>
      </c>
      <c r="BW74">
        <v>471.17764</v>
      </c>
      <c r="BX74">
        <v>546.74069999999995</v>
      </c>
      <c r="BY74">
        <v>308.69290000000001</v>
      </c>
      <c r="BZ74">
        <v>265.44961999999998</v>
      </c>
      <c r="CA74">
        <v>446.11475000000002</v>
      </c>
      <c r="CB74">
        <f t="shared" si="39"/>
        <v>2893.96461</v>
      </c>
      <c r="CC74">
        <v>1131.8702000000001</v>
      </c>
      <c r="CE74">
        <v>547.49170000000004</v>
      </c>
      <c r="CF74">
        <v>270.07602000000003</v>
      </c>
      <c r="CG74">
        <v>550.41674999999998</v>
      </c>
      <c r="CH74">
        <v>305.82474000000002</v>
      </c>
      <c r="CI74">
        <v>272.30074999999999</v>
      </c>
      <c r="CJ74">
        <v>412.16543999999999</v>
      </c>
      <c r="CK74">
        <f t="shared" si="40"/>
        <v>2358.2753999999995</v>
      </c>
      <c r="CN74">
        <v>558.80430000000001</v>
      </c>
      <c r="CO74">
        <v>258.68158</v>
      </c>
      <c r="CP74">
        <v>522.69119999999998</v>
      </c>
      <c r="CQ74">
        <v>312.89733999999999</v>
      </c>
      <c r="CR74">
        <v>266.07245</v>
      </c>
      <c r="CS74">
        <v>590.38499999999999</v>
      </c>
      <c r="CT74">
        <f t="shared" si="41"/>
        <v>2509.5318699999998</v>
      </c>
      <c r="CU74">
        <v>1068.5264999999999</v>
      </c>
      <c r="CW74">
        <v>891.01859999999999</v>
      </c>
      <c r="CX74">
        <v>418.21620000000001</v>
      </c>
      <c r="CY74">
        <v>542.71759999999995</v>
      </c>
      <c r="CZ74">
        <v>368.93842000000001</v>
      </c>
      <c r="DA74">
        <v>271.77255000000002</v>
      </c>
      <c r="DB74">
        <v>456.40143</v>
      </c>
      <c r="DC74">
        <f t="shared" si="42"/>
        <v>2949.0648000000001</v>
      </c>
      <c r="DD74">
        <v>1137.2446</v>
      </c>
      <c r="DF74">
        <v>896.01580000000001</v>
      </c>
      <c r="DG74">
        <v>453.24489999999997</v>
      </c>
      <c r="DH74">
        <v>535.8981</v>
      </c>
      <c r="DI74">
        <v>356.00632000000002</v>
      </c>
      <c r="DJ74">
        <v>267.09591999999998</v>
      </c>
      <c r="DK74">
        <v>472.99509999999998</v>
      </c>
      <c r="DL74">
        <f t="shared" si="43"/>
        <v>2981.2561400000004</v>
      </c>
      <c r="DM74">
        <v>1131.8882000000001</v>
      </c>
      <c r="DO74">
        <v>861.66925000000003</v>
      </c>
      <c r="DP74">
        <v>477.82929999999999</v>
      </c>
      <c r="DQ74">
        <v>546.13969999999995</v>
      </c>
      <c r="DR74">
        <v>376.89163000000002</v>
      </c>
      <c r="DS74">
        <v>270.13657000000001</v>
      </c>
      <c r="DT74">
        <v>488.65629999999999</v>
      </c>
      <c r="DU74">
        <f t="shared" si="44"/>
        <v>3021.3227500000003</v>
      </c>
      <c r="DV74">
        <v>1133.3753999999999</v>
      </c>
      <c r="DX74">
        <v>702.79254000000003</v>
      </c>
      <c r="DZ74">
        <v>551.74536000000001</v>
      </c>
      <c r="EA74">
        <v>306.98259999999999</v>
      </c>
      <c r="EB74">
        <v>264.52206000000001</v>
      </c>
      <c r="EC74">
        <v>644.86310000000003</v>
      </c>
      <c r="ED74">
        <f t="shared" si="45"/>
        <v>2470.9056600000004</v>
      </c>
      <c r="EG74">
        <v>676.65026999999998</v>
      </c>
      <c r="EI74">
        <v>528.37750000000005</v>
      </c>
      <c r="EJ74">
        <v>305.85464000000002</v>
      </c>
      <c r="EK74">
        <v>265.93552</v>
      </c>
      <c r="EL74">
        <v>620.40783999999996</v>
      </c>
      <c r="EM74">
        <f t="shared" si="46"/>
        <v>2397.22577</v>
      </c>
      <c r="EN74">
        <v>1145.1876</v>
      </c>
      <c r="EP74">
        <v>553.40155000000004</v>
      </c>
      <c r="EQ74">
        <v>276.81551999999999</v>
      </c>
      <c r="ER74">
        <v>323.56905999999998</v>
      </c>
      <c r="ES74">
        <v>302.14648</v>
      </c>
      <c r="ET74">
        <v>274.03134</v>
      </c>
      <c r="EU74">
        <v>587.7799</v>
      </c>
      <c r="EV74">
        <f t="shared" si="47"/>
        <v>2317.7438499999998</v>
      </c>
      <c r="EW74">
        <v>1027.8207</v>
      </c>
      <c r="EY74">
        <v>551.99639999999999</v>
      </c>
      <c r="EZ74">
        <v>284.50319999999999</v>
      </c>
      <c r="FA74">
        <v>324.79507000000001</v>
      </c>
      <c r="FB74">
        <v>306.42750000000001</v>
      </c>
      <c r="FC74">
        <v>265.13565</v>
      </c>
      <c r="FD74">
        <v>407.83404999999999</v>
      </c>
      <c r="FE74">
        <f t="shared" si="48"/>
        <v>2140.6918700000001</v>
      </c>
      <c r="FF74">
        <v>722.82983000000002</v>
      </c>
      <c r="FH74">
        <v>553.98987</v>
      </c>
      <c r="FI74">
        <v>267.06896999999998</v>
      </c>
      <c r="FJ74">
        <v>541.48662999999999</v>
      </c>
      <c r="FK74">
        <v>303.5163</v>
      </c>
      <c r="FL74">
        <v>266.05220000000003</v>
      </c>
      <c r="FM74">
        <v>453.06189999999998</v>
      </c>
      <c r="FN74">
        <f t="shared" si="49"/>
        <v>2385.17587</v>
      </c>
      <c r="FO74">
        <v>558.31460000000004</v>
      </c>
      <c r="FQ74">
        <v>873.40530000000001</v>
      </c>
      <c r="FR74">
        <v>475.88272000000001</v>
      </c>
      <c r="FS74">
        <v>530.99149999999997</v>
      </c>
      <c r="FT74">
        <v>333.52140000000003</v>
      </c>
      <c r="FU74">
        <v>265.15582000000001</v>
      </c>
      <c r="FV74">
        <v>415.91230000000002</v>
      </c>
      <c r="FW74">
        <f t="shared" si="50"/>
        <v>2894.86904</v>
      </c>
      <c r="FX74">
        <v>1134.192</v>
      </c>
      <c r="FZ74">
        <v>553.05584999999996</v>
      </c>
      <c r="GA74">
        <v>274.65233999999998</v>
      </c>
      <c r="GB74">
        <v>444.52237000000002</v>
      </c>
      <c r="GC74">
        <v>308.63287000000003</v>
      </c>
      <c r="GD74">
        <v>260.267</v>
      </c>
      <c r="GE74">
        <v>414.85764</v>
      </c>
      <c r="GF74">
        <f t="shared" si="51"/>
        <v>2255.9880699999999</v>
      </c>
      <c r="GG74">
        <v>960.19182999999998</v>
      </c>
      <c r="GI74">
        <v>551.41020000000003</v>
      </c>
      <c r="GJ74">
        <v>276.9889</v>
      </c>
      <c r="GL74">
        <v>149.85764</v>
      </c>
      <c r="GN74">
        <v>514.89499999999998</v>
      </c>
      <c r="GO74">
        <f t="shared" si="52"/>
        <v>1493.15174</v>
      </c>
      <c r="GP74">
        <v>714.70209999999997</v>
      </c>
      <c r="GR74">
        <v>553.15120000000002</v>
      </c>
      <c r="GT74">
        <v>345.73853000000003</v>
      </c>
      <c r="GU74">
        <v>319.3768</v>
      </c>
      <c r="GW74">
        <v>476.2799</v>
      </c>
      <c r="GX74">
        <f t="shared" si="53"/>
        <v>1694.5464300000001</v>
      </c>
      <c r="GY74">
        <v>1046.08</v>
      </c>
      <c r="HA74">
        <v>550.42345999999998</v>
      </c>
      <c r="HC74">
        <v>329.29226999999997</v>
      </c>
      <c r="HD74">
        <v>304.78309999999999</v>
      </c>
      <c r="HF74">
        <v>554.45569999999998</v>
      </c>
      <c r="HG74">
        <f t="shared" si="54"/>
        <v>1738.95453</v>
      </c>
      <c r="HH74">
        <v>426.11810000000003</v>
      </c>
      <c r="HJ74">
        <v>549.63430000000005</v>
      </c>
      <c r="HL74">
        <v>325.36110000000002</v>
      </c>
      <c r="HM74">
        <v>294.07278000000002</v>
      </c>
      <c r="HO74">
        <v>414.48003999999997</v>
      </c>
      <c r="HP74">
        <f t="shared" si="55"/>
        <v>1583.5482199999999</v>
      </c>
      <c r="HQ74">
        <v>321.09055000000001</v>
      </c>
      <c r="HS74">
        <v>552.9873</v>
      </c>
      <c r="HT74">
        <v>109.06568</v>
      </c>
      <c r="HU74">
        <v>369.13956000000002</v>
      </c>
      <c r="HV74">
        <v>306.22214000000002</v>
      </c>
      <c r="HX74">
        <v>513.22180000000003</v>
      </c>
      <c r="HY74">
        <f t="shared" si="56"/>
        <v>1850.6364800000001</v>
      </c>
      <c r="HZ74">
        <v>806.40319999999997</v>
      </c>
      <c r="IB74">
        <v>555.93050000000005</v>
      </c>
      <c r="IC74">
        <v>285.60217</v>
      </c>
      <c r="ID74">
        <v>348.05180000000001</v>
      </c>
      <c r="IE74">
        <v>322.11743000000001</v>
      </c>
      <c r="IG74">
        <v>421.44400000000002</v>
      </c>
      <c r="IH74">
        <f t="shared" si="57"/>
        <v>1933.1459</v>
      </c>
      <c r="II74">
        <v>748.14380000000006</v>
      </c>
      <c r="IK74">
        <v>547.47810000000004</v>
      </c>
      <c r="IL74">
        <v>276.93252999999999</v>
      </c>
      <c r="IM74">
        <v>329.37610000000001</v>
      </c>
      <c r="IN74">
        <v>308.63069999999999</v>
      </c>
      <c r="IP74">
        <v>424.23723999999999</v>
      </c>
      <c r="IQ74">
        <f t="shared" si="58"/>
        <v>1886.6546699999999</v>
      </c>
      <c r="IR74">
        <v>729.44524999999999</v>
      </c>
      <c r="IT74">
        <v>551.59265000000005</v>
      </c>
      <c r="IU74">
        <v>270.279</v>
      </c>
      <c r="IV74">
        <v>323.55399999999997</v>
      </c>
      <c r="IW74">
        <v>310.41879999999998</v>
      </c>
      <c r="IY74">
        <v>682.95349999999996</v>
      </c>
      <c r="IZ74">
        <f t="shared" si="59"/>
        <v>2138.7979500000001</v>
      </c>
      <c r="JA74">
        <v>947.82439999999997</v>
      </c>
      <c r="JC74">
        <v>556.47973999999999</v>
      </c>
      <c r="JD74">
        <v>272.44594999999998</v>
      </c>
      <c r="JE74">
        <v>323.37006000000002</v>
      </c>
      <c r="JF74">
        <v>311.51256999999998</v>
      </c>
      <c r="JH74">
        <v>682.95349999999996</v>
      </c>
      <c r="JI74">
        <f t="shared" si="60"/>
        <v>2146.7618200000002</v>
      </c>
      <c r="JJ74">
        <v>718.39135999999996</v>
      </c>
      <c r="JL74">
        <v>404.09449999999998</v>
      </c>
      <c r="JM74">
        <v>269.74709999999999</v>
      </c>
      <c r="JN74">
        <v>323.20891999999998</v>
      </c>
      <c r="JO74">
        <v>152.32006999999999</v>
      </c>
      <c r="JQ74">
        <v>418.81545999999997</v>
      </c>
      <c r="JR74">
        <f t="shared" si="61"/>
        <v>1568.18605</v>
      </c>
      <c r="JS74">
        <v>723.88430000000005</v>
      </c>
    </row>
    <row r="75" spans="1:279">
      <c r="A75" t="s">
        <v>78</v>
      </c>
      <c r="B75">
        <v>553.78030000000001</v>
      </c>
      <c r="C75">
        <v>348.4221</v>
      </c>
      <c r="D75">
        <v>526.97919999999999</v>
      </c>
      <c r="E75">
        <v>310.63904000000002</v>
      </c>
      <c r="F75">
        <v>267.24887000000001</v>
      </c>
      <c r="G75">
        <v>488.02719999999999</v>
      </c>
      <c r="H75">
        <f t="shared" si="31"/>
        <v>2495.0967099999998</v>
      </c>
      <c r="I75">
        <v>551.06629999999996</v>
      </c>
      <c r="K75">
        <v>781.95180000000005</v>
      </c>
      <c r="L75">
        <v>461.49923999999999</v>
      </c>
      <c r="M75">
        <v>521.08483999999999</v>
      </c>
      <c r="N75">
        <v>308.91717999999997</v>
      </c>
      <c r="O75">
        <v>271.52140000000003</v>
      </c>
      <c r="P75">
        <v>466.79196000000002</v>
      </c>
      <c r="Q75">
        <f t="shared" si="32"/>
        <v>2811.7664199999999</v>
      </c>
      <c r="R75">
        <v>556.07543999999996</v>
      </c>
      <c r="T75">
        <v>551.55005000000006</v>
      </c>
      <c r="U75">
        <v>454.0197</v>
      </c>
      <c r="V75">
        <v>529.01964999999996</v>
      </c>
      <c r="W75">
        <v>308.24826000000002</v>
      </c>
      <c r="X75">
        <v>266.84987999999998</v>
      </c>
      <c r="Y75">
        <v>540.02539999999999</v>
      </c>
      <c r="Z75">
        <f t="shared" si="33"/>
        <v>2649.7129399999999</v>
      </c>
      <c r="AA75">
        <v>993.80895999999996</v>
      </c>
      <c r="AC75">
        <v>552.64777000000004</v>
      </c>
      <c r="AD75">
        <v>274.28775000000002</v>
      </c>
      <c r="AE75">
        <v>324.4443</v>
      </c>
      <c r="AF75">
        <v>306.33228000000003</v>
      </c>
      <c r="AG75">
        <v>265.36545000000001</v>
      </c>
      <c r="AH75">
        <v>418.6223</v>
      </c>
      <c r="AI75">
        <f t="shared" si="34"/>
        <v>2141.69985</v>
      </c>
      <c r="AJ75">
        <v>744.24567000000002</v>
      </c>
      <c r="AL75">
        <v>399.5043</v>
      </c>
      <c r="AM75">
        <v>282.93700000000001</v>
      </c>
      <c r="AN75">
        <v>322.37842000000001</v>
      </c>
      <c r="AO75">
        <v>309.23428000000001</v>
      </c>
      <c r="AP75">
        <v>271.07672000000002</v>
      </c>
      <c r="AQ75">
        <v>538.7047</v>
      </c>
      <c r="AR75">
        <f t="shared" si="35"/>
        <v>2123.8354200000003</v>
      </c>
      <c r="AS75">
        <v>833.90250000000003</v>
      </c>
      <c r="AU75">
        <v>551.14750000000004</v>
      </c>
      <c r="AV75">
        <v>273.45612</v>
      </c>
      <c r="AW75">
        <v>315.23302999999999</v>
      </c>
      <c r="AX75">
        <v>312.22680000000003</v>
      </c>
      <c r="AY75">
        <v>262.36783000000003</v>
      </c>
      <c r="AZ75">
        <v>570.4366</v>
      </c>
      <c r="BA75">
        <f t="shared" si="36"/>
        <v>2284.8678800000002</v>
      </c>
      <c r="BB75">
        <v>749.53740000000005</v>
      </c>
      <c r="BD75">
        <v>548.56449999999995</v>
      </c>
      <c r="BE75">
        <v>353.52847000000003</v>
      </c>
      <c r="BF75">
        <v>451.51830000000001</v>
      </c>
      <c r="BG75">
        <v>332.02676000000002</v>
      </c>
      <c r="BH75">
        <v>285.35858000000002</v>
      </c>
      <c r="BI75">
        <v>432.86345999999998</v>
      </c>
      <c r="BJ75">
        <f t="shared" si="37"/>
        <v>2403.8600699999997</v>
      </c>
      <c r="BK75">
        <v>1030.2876000000001</v>
      </c>
      <c r="BM75">
        <v>554.19359999999995</v>
      </c>
      <c r="BN75">
        <v>368.79372999999998</v>
      </c>
      <c r="BO75">
        <v>555.30219999999997</v>
      </c>
      <c r="BP75">
        <v>310.50857999999999</v>
      </c>
      <c r="BQ75">
        <v>270.74471999999997</v>
      </c>
      <c r="BR75">
        <v>442.9871</v>
      </c>
      <c r="BS75">
        <f t="shared" si="38"/>
        <v>2502.5299299999997</v>
      </c>
      <c r="BT75">
        <v>1055.2996000000001</v>
      </c>
      <c r="BV75">
        <v>864.5376</v>
      </c>
      <c r="BW75">
        <v>460.43124</v>
      </c>
      <c r="BX75">
        <v>549.17330000000004</v>
      </c>
      <c r="BY75">
        <v>309.32825000000003</v>
      </c>
      <c r="BZ75">
        <v>268.32799999999997</v>
      </c>
      <c r="CA75">
        <v>448.02584999999999</v>
      </c>
      <c r="CB75">
        <f t="shared" si="39"/>
        <v>2899.8242399999999</v>
      </c>
      <c r="CC75">
        <v>1134.3488</v>
      </c>
      <c r="CE75">
        <v>549.74383999999998</v>
      </c>
      <c r="CF75">
        <v>272.25612999999998</v>
      </c>
      <c r="CG75">
        <v>557.1422</v>
      </c>
      <c r="CH75">
        <v>308.24734000000001</v>
      </c>
      <c r="CI75">
        <v>269.61266999999998</v>
      </c>
      <c r="CJ75">
        <v>409.41762999999997</v>
      </c>
      <c r="CK75">
        <f t="shared" si="40"/>
        <v>2366.4198099999999</v>
      </c>
      <c r="CN75">
        <v>550.68430000000001</v>
      </c>
      <c r="CO75">
        <v>267.51440000000002</v>
      </c>
      <c r="CP75">
        <v>545.36429999999996</v>
      </c>
      <c r="CQ75">
        <v>309.43695000000002</v>
      </c>
      <c r="CR75">
        <v>272.17135999999999</v>
      </c>
      <c r="CS75">
        <v>589.61030000000005</v>
      </c>
      <c r="CT75">
        <f t="shared" si="41"/>
        <v>2534.78161</v>
      </c>
      <c r="CU75">
        <v>1095.4525000000001</v>
      </c>
      <c r="CW75">
        <v>891.56</v>
      </c>
      <c r="CX75">
        <v>442.04935</v>
      </c>
      <c r="CY75">
        <v>539.45483000000002</v>
      </c>
      <c r="CZ75">
        <v>366.43835000000001</v>
      </c>
      <c r="DA75">
        <v>273.75191999999998</v>
      </c>
      <c r="DB75">
        <v>457.0394</v>
      </c>
      <c r="DC75">
        <f t="shared" si="42"/>
        <v>2970.29385</v>
      </c>
      <c r="DD75">
        <v>1128.0043000000001</v>
      </c>
      <c r="DF75">
        <v>900.56629999999996</v>
      </c>
      <c r="DG75">
        <v>457.86259999999999</v>
      </c>
      <c r="DH75">
        <v>535.82854999999995</v>
      </c>
      <c r="DI75">
        <v>365.75882000000001</v>
      </c>
      <c r="DJ75">
        <v>268.07567999999998</v>
      </c>
      <c r="DK75">
        <v>463.39227</v>
      </c>
      <c r="DL75">
        <f t="shared" si="43"/>
        <v>2991.4842199999998</v>
      </c>
      <c r="DM75">
        <v>1133.9863</v>
      </c>
      <c r="DO75">
        <v>859.69179999999994</v>
      </c>
      <c r="DP75">
        <v>479.62274000000002</v>
      </c>
      <c r="DQ75">
        <v>550.24914999999999</v>
      </c>
      <c r="DR75">
        <v>376.95296999999999</v>
      </c>
      <c r="DS75">
        <v>270.34447999999998</v>
      </c>
      <c r="DT75">
        <v>491.21228000000002</v>
      </c>
      <c r="DU75">
        <f t="shared" si="44"/>
        <v>3028.0734200000002</v>
      </c>
      <c r="DV75">
        <v>1128.8330000000001</v>
      </c>
      <c r="DX75">
        <v>787.57590000000005</v>
      </c>
      <c r="DZ75">
        <v>537.94366000000002</v>
      </c>
      <c r="EA75">
        <v>307.65199999999999</v>
      </c>
      <c r="EB75">
        <v>263.30642999999998</v>
      </c>
      <c r="EC75">
        <v>670.35220000000004</v>
      </c>
      <c r="ED75">
        <f t="shared" si="45"/>
        <v>2566.8301900000006</v>
      </c>
      <c r="EG75">
        <v>783.8836</v>
      </c>
      <c r="EI75">
        <v>525.84685999999999</v>
      </c>
      <c r="EJ75">
        <v>307.9239</v>
      </c>
      <c r="EK75">
        <v>262.12558000000001</v>
      </c>
      <c r="EL75">
        <v>615.69510000000002</v>
      </c>
      <c r="EM75">
        <f t="shared" si="46"/>
        <v>2495.4750399999998</v>
      </c>
      <c r="EN75">
        <v>1137.6178</v>
      </c>
      <c r="EP75">
        <v>553.42255</v>
      </c>
      <c r="EQ75">
        <v>289.51319999999998</v>
      </c>
      <c r="ER75">
        <v>337.74387000000002</v>
      </c>
      <c r="ES75">
        <v>300.03827000000001</v>
      </c>
      <c r="ET75">
        <v>270.75722999999999</v>
      </c>
      <c r="EU75">
        <v>594.38256999999999</v>
      </c>
      <c r="EV75">
        <f t="shared" si="47"/>
        <v>2345.8576899999998</v>
      </c>
      <c r="EW75">
        <v>1060.4193</v>
      </c>
      <c r="EY75">
        <v>548.56590000000006</v>
      </c>
      <c r="EZ75">
        <v>260.66766000000001</v>
      </c>
      <c r="FA75">
        <v>324.11104999999998</v>
      </c>
      <c r="FB75">
        <v>308.58145000000002</v>
      </c>
      <c r="FC75">
        <v>267.06168000000002</v>
      </c>
      <c r="FD75">
        <v>409.35890000000001</v>
      </c>
      <c r="FE75">
        <f t="shared" si="48"/>
        <v>2118.3466400000002</v>
      </c>
      <c r="FF75">
        <v>718.90449999999998</v>
      </c>
      <c r="FH75">
        <v>552.34045000000003</v>
      </c>
      <c r="FI75">
        <v>268.6782</v>
      </c>
      <c r="FJ75">
        <v>536.60080000000005</v>
      </c>
      <c r="FK75">
        <v>304.4615</v>
      </c>
      <c r="FL75">
        <v>263.41021999999998</v>
      </c>
      <c r="FM75">
        <v>451.21185000000003</v>
      </c>
      <c r="FN75">
        <f t="shared" si="49"/>
        <v>2376.7030199999999</v>
      </c>
      <c r="FO75">
        <v>558.74940000000004</v>
      </c>
      <c r="FQ75">
        <v>886.92236000000003</v>
      </c>
      <c r="FR75">
        <v>483.40267999999998</v>
      </c>
      <c r="FS75">
        <v>535.6377</v>
      </c>
      <c r="FT75">
        <v>342.54617000000002</v>
      </c>
      <c r="FU75">
        <v>265.47836000000001</v>
      </c>
      <c r="FV75">
        <v>414.94567999999998</v>
      </c>
      <c r="FW75">
        <f t="shared" si="50"/>
        <v>2928.9329499999999</v>
      </c>
      <c r="FX75">
        <v>1135.4172000000001</v>
      </c>
      <c r="FZ75">
        <v>550.30224999999996</v>
      </c>
      <c r="GA75">
        <v>270.40114999999997</v>
      </c>
      <c r="GB75">
        <v>469.82920000000001</v>
      </c>
      <c r="GC75">
        <v>310.49738000000002</v>
      </c>
      <c r="GD75">
        <v>257.40732000000003</v>
      </c>
      <c r="GE75">
        <v>417.77550000000002</v>
      </c>
      <c r="GF75">
        <f t="shared" si="51"/>
        <v>2276.2128000000002</v>
      </c>
      <c r="GG75">
        <v>1028.6265000000001</v>
      </c>
      <c r="GI75">
        <v>553.23469999999998</v>
      </c>
      <c r="GJ75">
        <v>269.79413</v>
      </c>
      <c r="GK75">
        <v>71.956370000000007</v>
      </c>
      <c r="GL75">
        <v>147.1369</v>
      </c>
      <c r="GN75">
        <v>511.49560000000002</v>
      </c>
      <c r="GO75">
        <f t="shared" si="52"/>
        <v>1553.6177</v>
      </c>
      <c r="GP75">
        <v>712.38639999999998</v>
      </c>
      <c r="GR75">
        <v>554.28033000000005</v>
      </c>
      <c r="GT75">
        <v>411.31121999999999</v>
      </c>
      <c r="GU75">
        <v>315.71274</v>
      </c>
      <c r="GW75">
        <v>462.51600000000002</v>
      </c>
      <c r="GX75">
        <f t="shared" si="53"/>
        <v>1743.8202900000001</v>
      </c>
      <c r="GY75">
        <v>1092.9670000000001</v>
      </c>
      <c r="HA75">
        <v>581.69200000000001</v>
      </c>
      <c r="HC75">
        <v>360.21395999999999</v>
      </c>
      <c r="HD75">
        <v>301.12795999999997</v>
      </c>
      <c r="HF75">
        <v>576.67412999999999</v>
      </c>
      <c r="HG75">
        <f t="shared" si="54"/>
        <v>1819.7080500000002</v>
      </c>
      <c r="HH75">
        <v>439.53867000000002</v>
      </c>
      <c r="HJ75">
        <v>550.67269999999996</v>
      </c>
      <c r="HL75">
        <v>324.56801999999999</v>
      </c>
      <c r="HM75">
        <v>307.34163999999998</v>
      </c>
      <c r="HO75">
        <v>414.77030000000002</v>
      </c>
      <c r="HP75">
        <f t="shared" si="55"/>
        <v>1597.35266</v>
      </c>
      <c r="HQ75">
        <v>318.61340000000001</v>
      </c>
      <c r="HS75">
        <v>550.71514999999999</v>
      </c>
      <c r="HT75">
        <v>110.21729000000001</v>
      </c>
      <c r="HU75">
        <v>408.03980000000001</v>
      </c>
      <c r="HV75">
        <v>306.86896000000002</v>
      </c>
      <c r="HX75">
        <v>583.56366000000003</v>
      </c>
      <c r="HY75">
        <f t="shared" si="56"/>
        <v>1959.4048600000001</v>
      </c>
      <c r="HZ75">
        <v>865.68133999999998</v>
      </c>
      <c r="IB75">
        <v>551.89739999999995</v>
      </c>
      <c r="IC75">
        <v>291.76519999999999</v>
      </c>
      <c r="ID75">
        <v>346.56655999999998</v>
      </c>
      <c r="IE75">
        <v>322.72528</v>
      </c>
      <c r="IG75">
        <v>421.01785000000001</v>
      </c>
      <c r="IH75">
        <f t="shared" si="57"/>
        <v>1933.9722899999999</v>
      </c>
      <c r="II75">
        <v>742.84325999999999</v>
      </c>
      <c r="IK75">
        <v>550.43462999999997</v>
      </c>
      <c r="IL75">
        <v>261.77141999999998</v>
      </c>
      <c r="IM75">
        <v>363.53519999999997</v>
      </c>
      <c r="IN75">
        <v>307.50857999999999</v>
      </c>
      <c r="IP75">
        <v>484.75360000000001</v>
      </c>
      <c r="IQ75">
        <f t="shared" si="58"/>
        <v>1968.00343</v>
      </c>
      <c r="IR75">
        <v>795.12580000000003</v>
      </c>
      <c r="IT75">
        <v>551.33780000000002</v>
      </c>
      <c r="IU75">
        <v>275.54271999999997</v>
      </c>
      <c r="IV75">
        <v>323.38389999999998</v>
      </c>
      <c r="IW75">
        <v>316.71276999999998</v>
      </c>
      <c r="IY75">
        <v>675.77650000000006</v>
      </c>
      <c r="IZ75">
        <f t="shared" si="59"/>
        <v>2142.75369</v>
      </c>
      <c r="JA75">
        <v>1024.6327000000001</v>
      </c>
      <c r="JC75">
        <v>557.61694</v>
      </c>
      <c r="JD75">
        <v>273.12299999999999</v>
      </c>
      <c r="JE75">
        <v>323.63904000000002</v>
      </c>
      <c r="JF75">
        <v>314.07172000000003</v>
      </c>
      <c r="JH75">
        <v>675.77650000000006</v>
      </c>
      <c r="JI75">
        <f t="shared" si="60"/>
        <v>2144.2271999999998</v>
      </c>
      <c r="JJ75">
        <v>718.06213000000002</v>
      </c>
      <c r="JL75">
        <v>403.78458000000001</v>
      </c>
      <c r="JM75">
        <v>267.50310000000002</v>
      </c>
      <c r="JN75">
        <v>321.22116</v>
      </c>
      <c r="JO75">
        <v>151.72655</v>
      </c>
      <c r="JQ75">
        <v>413.9325</v>
      </c>
      <c r="JR75">
        <f t="shared" si="61"/>
        <v>1558.1678900000002</v>
      </c>
      <c r="JS75">
        <v>719.07916</v>
      </c>
    </row>
    <row r="76" spans="1:279">
      <c r="A76" t="s">
        <v>79</v>
      </c>
      <c r="B76">
        <v>551.45325000000003</v>
      </c>
      <c r="C76">
        <v>347.70800000000003</v>
      </c>
      <c r="D76">
        <v>527.29755</v>
      </c>
      <c r="E76">
        <v>312.47019999999998</v>
      </c>
      <c r="F76">
        <v>266.46393</v>
      </c>
      <c r="G76">
        <v>492.79333000000003</v>
      </c>
      <c r="H76">
        <f t="shared" si="31"/>
        <v>2498.1862599999999</v>
      </c>
      <c r="I76">
        <v>549.04065000000003</v>
      </c>
      <c r="K76">
        <v>778.39184999999998</v>
      </c>
      <c r="L76">
        <v>461.66086000000001</v>
      </c>
      <c r="M76">
        <v>524.82587000000001</v>
      </c>
      <c r="N76">
        <v>312.03867000000002</v>
      </c>
      <c r="O76">
        <v>269.47687000000002</v>
      </c>
      <c r="P76">
        <v>460.37374999999997</v>
      </c>
      <c r="Q76">
        <f t="shared" si="32"/>
        <v>2806.7678699999997</v>
      </c>
      <c r="R76">
        <v>546.73050000000001</v>
      </c>
      <c r="T76">
        <v>547.76149999999996</v>
      </c>
      <c r="U76">
        <v>461.80417</v>
      </c>
      <c r="V76">
        <v>528.82759999999996</v>
      </c>
      <c r="W76">
        <v>305.0324</v>
      </c>
      <c r="X76">
        <v>269.02132999999998</v>
      </c>
      <c r="Y76">
        <v>543.13616999999999</v>
      </c>
      <c r="Z76">
        <f t="shared" si="33"/>
        <v>2655.5831699999999</v>
      </c>
      <c r="AA76">
        <v>1005.90985</v>
      </c>
      <c r="AC76">
        <v>551.38336000000004</v>
      </c>
      <c r="AD76">
        <v>271.33330000000001</v>
      </c>
      <c r="AE76">
        <v>324.04919999999998</v>
      </c>
      <c r="AF76">
        <v>307.0292</v>
      </c>
      <c r="AG76">
        <v>265.63733000000002</v>
      </c>
      <c r="AH76">
        <v>421.35570000000001</v>
      </c>
      <c r="AI76">
        <f t="shared" si="34"/>
        <v>2140.78809</v>
      </c>
      <c r="AJ76">
        <v>742.90189999999996</v>
      </c>
      <c r="AL76">
        <v>397.49874999999997</v>
      </c>
      <c r="AM76">
        <v>340.80606</v>
      </c>
      <c r="AN76">
        <v>359.87146000000001</v>
      </c>
      <c r="AO76">
        <v>308.28872999999999</v>
      </c>
      <c r="AP76">
        <v>277.30919999999998</v>
      </c>
      <c r="AQ76">
        <v>548.71496999999999</v>
      </c>
      <c r="AR76">
        <f t="shared" si="35"/>
        <v>2232.4891699999998</v>
      </c>
      <c r="AS76">
        <v>898.75720000000001</v>
      </c>
      <c r="AU76">
        <v>550.71094000000005</v>
      </c>
      <c r="AV76">
        <v>272.98392000000001</v>
      </c>
      <c r="AW76">
        <v>314.81348000000003</v>
      </c>
      <c r="AX76">
        <v>312.56889999999999</v>
      </c>
      <c r="AY76">
        <v>261.12813999999997</v>
      </c>
      <c r="AZ76">
        <v>569.90229999999997</v>
      </c>
      <c r="BA76">
        <f t="shared" si="36"/>
        <v>2282.1076800000001</v>
      </c>
      <c r="BB76">
        <v>824.11850000000004</v>
      </c>
      <c r="BD76">
        <v>550.76153999999997</v>
      </c>
      <c r="BE76">
        <v>359.04903999999999</v>
      </c>
      <c r="BF76">
        <v>493.67399999999998</v>
      </c>
      <c r="BG76">
        <v>334.63961999999998</v>
      </c>
      <c r="BH76">
        <v>268.86556999999999</v>
      </c>
      <c r="BI76">
        <v>437.14236</v>
      </c>
      <c r="BJ76">
        <f t="shared" si="37"/>
        <v>2444.1321299999995</v>
      </c>
      <c r="BK76">
        <v>1097.2844</v>
      </c>
      <c r="BM76">
        <v>554.79600000000005</v>
      </c>
      <c r="BN76">
        <v>368.80547999999999</v>
      </c>
      <c r="BO76">
        <v>556.38049999999998</v>
      </c>
      <c r="BP76">
        <v>311.31180000000001</v>
      </c>
      <c r="BQ76">
        <v>268.80536000000001</v>
      </c>
      <c r="BR76">
        <v>443.9171</v>
      </c>
      <c r="BS76">
        <f t="shared" si="38"/>
        <v>2504.0162399999999</v>
      </c>
      <c r="BT76">
        <v>1063.623</v>
      </c>
      <c r="BV76">
        <v>895.92460000000005</v>
      </c>
      <c r="BW76">
        <v>466.72442999999998</v>
      </c>
      <c r="BX76">
        <v>547.95780000000002</v>
      </c>
      <c r="BY76">
        <v>345.16897999999998</v>
      </c>
      <c r="BZ76">
        <v>272.59649999999999</v>
      </c>
      <c r="CA76">
        <v>448.17135999999999</v>
      </c>
      <c r="CB76">
        <f t="shared" si="39"/>
        <v>2976.54367</v>
      </c>
      <c r="CC76">
        <v>1129.8081</v>
      </c>
      <c r="CE76">
        <v>549.39700000000005</v>
      </c>
      <c r="CF76">
        <v>267.95792</v>
      </c>
      <c r="CG76">
        <v>546.43353000000002</v>
      </c>
      <c r="CH76">
        <v>309.19927999999999</v>
      </c>
      <c r="CI76">
        <v>266.19979999999998</v>
      </c>
      <c r="CJ76">
        <v>409.84595000000002</v>
      </c>
      <c r="CK76">
        <f t="shared" si="40"/>
        <v>2349.0334800000001</v>
      </c>
      <c r="CN76">
        <v>550.89160000000004</v>
      </c>
      <c r="CO76">
        <v>266.96559999999999</v>
      </c>
      <c r="CP76">
        <v>509.38240000000002</v>
      </c>
      <c r="CQ76">
        <v>307.88544000000002</v>
      </c>
      <c r="CR76">
        <v>270.10964999999999</v>
      </c>
      <c r="CS76">
        <v>589.80420000000004</v>
      </c>
      <c r="CT76">
        <f t="shared" si="41"/>
        <v>2495.0388900000003</v>
      </c>
      <c r="CU76">
        <v>1131.325</v>
      </c>
      <c r="CW76">
        <v>910.45154000000002</v>
      </c>
      <c r="CX76">
        <v>448.38904000000002</v>
      </c>
      <c r="CY76">
        <v>539.01262999999994</v>
      </c>
      <c r="CZ76">
        <v>369.42926</v>
      </c>
      <c r="DA76">
        <v>272.93146000000002</v>
      </c>
      <c r="DB76">
        <v>454.34530000000001</v>
      </c>
      <c r="DC76">
        <f t="shared" si="42"/>
        <v>2994.5592299999998</v>
      </c>
      <c r="DD76">
        <v>1133.0528999999999</v>
      </c>
      <c r="DF76">
        <v>899.68859999999995</v>
      </c>
      <c r="DG76">
        <v>451.11790000000002</v>
      </c>
      <c r="DH76">
        <v>546.9511</v>
      </c>
      <c r="DI76">
        <v>355.83321999999998</v>
      </c>
      <c r="DJ76">
        <v>259.92352</v>
      </c>
      <c r="DK76">
        <v>459.34014999999999</v>
      </c>
      <c r="DL76">
        <f t="shared" si="43"/>
        <v>2972.8544899999997</v>
      </c>
      <c r="DM76">
        <v>1140.4248</v>
      </c>
      <c r="DO76">
        <v>860.11189999999999</v>
      </c>
      <c r="DP76">
        <v>477.03433000000001</v>
      </c>
      <c r="DQ76">
        <v>542.38350000000003</v>
      </c>
      <c r="DR76">
        <v>374.37752999999998</v>
      </c>
      <c r="DS76">
        <v>271.88580000000002</v>
      </c>
      <c r="DT76">
        <v>487.15679999999998</v>
      </c>
      <c r="DU76">
        <f t="shared" si="44"/>
        <v>3012.9498599999997</v>
      </c>
      <c r="DV76">
        <v>1135.9042999999999</v>
      </c>
      <c r="DX76">
        <v>791.36389999999994</v>
      </c>
      <c r="DZ76">
        <v>552.75900000000001</v>
      </c>
      <c r="EA76">
        <v>323.02582000000001</v>
      </c>
      <c r="EB76">
        <v>272.04381999999998</v>
      </c>
      <c r="EC76">
        <v>666.31757000000005</v>
      </c>
      <c r="ED76">
        <f t="shared" si="45"/>
        <v>2605.5101100000002</v>
      </c>
      <c r="EG76">
        <v>821.86670000000004</v>
      </c>
      <c r="EI76">
        <v>526.87554999999998</v>
      </c>
      <c r="EJ76">
        <v>308.57816000000003</v>
      </c>
      <c r="EK76">
        <v>262.55327999999997</v>
      </c>
      <c r="EL76">
        <v>610.96249999999998</v>
      </c>
      <c r="EM76">
        <f t="shared" si="46"/>
        <v>2530.83619</v>
      </c>
      <c r="EN76">
        <v>1134.9202</v>
      </c>
      <c r="EP76">
        <v>551.99725000000001</v>
      </c>
      <c r="EQ76">
        <v>302.63846000000001</v>
      </c>
      <c r="ER76">
        <v>386.88353999999998</v>
      </c>
      <c r="ES76">
        <v>301.38869999999997</v>
      </c>
      <c r="ET76">
        <v>272.42014</v>
      </c>
      <c r="EU76">
        <v>596.56190000000004</v>
      </c>
      <c r="EV76">
        <f t="shared" si="47"/>
        <v>2411.8899900000001</v>
      </c>
      <c r="EW76">
        <v>1090.7632000000001</v>
      </c>
      <c r="EY76">
        <v>546.86743000000001</v>
      </c>
      <c r="EZ76">
        <v>284.30914000000001</v>
      </c>
      <c r="FA76">
        <v>323.36966000000001</v>
      </c>
      <c r="FB76">
        <v>309.61252000000002</v>
      </c>
      <c r="FC76">
        <v>262.55408</v>
      </c>
      <c r="FD76">
        <v>407.7122</v>
      </c>
      <c r="FE76">
        <f t="shared" si="48"/>
        <v>2134.4250299999999</v>
      </c>
      <c r="FF76">
        <v>722.83479999999997</v>
      </c>
      <c r="FH76">
        <v>572.99194</v>
      </c>
      <c r="FI76">
        <v>308.83344</v>
      </c>
      <c r="FJ76">
        <v>534.34247000000005</v>
      </c>
      <c r="FK76">
        <v>304.77760000000001</v>
      </c>
      <c r="FL76">
        <v>264.89566000000002</v>
      </c>
      <c r="FM76">
        <v>449.93045000000001</v>
      </c>
      <c r="FN76">
        <f t="shared" si="49"/>
        <v>2435.7715600000001</v>
      </c>
      <c r="FO76">
        <v>562.70719999999994</v>
      </c>
      <c r="FQ76">
        <v>898.29039999999998</v>
      </c>
      <c r="FR76">
        <v>477.77856000000003</v>
      </c>
      <c r="FS76">
        <v>539.52859999999998</v>
      </c>
      <c r="FT76">
        <v>348.92376999999999</v>
      </c>
      <c r="FU76">
        <v>264.92649999999998</v>
      </c>
      <c r="FV76">
        <v>416.91323999999997</v>
      </c>
      <c r="FW76">
        <f t="shared" si="50"/>
        <v>2946.3610699999999</v>
      </c>
      <c r="FX76">
        <v>1135.9274</v>
      </c>
      <c r="FZ76">
        <v>548.41956000000005</v>
      </c>
      <c r="GA76">
        <v>268.92156999999997</v>
      </c>
      <c r="GB76">
        <v>500.75830000000002</v>
      </c>
      <c r="GC76">
        <v>312.21776999999997</v>
      </c>
      <c r="GD76">
        <v>254.69153</v>
      </c>
      <c r="GE76">
        <v>413.59778</v>
      </c>
      <c r="GF76">
        <f t="shared" si="51"/>
        <v>2298.6065100000001</v>
      </c>
      <c r="GG76">
        <v>1068.2681</v>
      </c>
      <c r="GI76">
        <v>551.96172999999999</v>
      </c>
      <c r="GJ76">
        <v>275.3449</v>
      </c>
      <c r="GK76">
        <v>84.240449999999996</v>
      </c>
      <c r="GL76">
        <v>144.64679000000001</v>
      </c>
      <c r="GN76">
        <v>511.38376</v>
      </c>
      <c r="GO76">
        <f t="shared" si="52"/>
        <v>1567.57763</v>
      </c>
      <c r="GP76">
        <v>711.97173999999995</v>
      </c>
      <c r="GR76">
        <v>556.08483999999999</v>
      </c>
      <c r="GT76">
        <v>453.24756000000002</v>
      </c>
      <c r="GU76">
        <v>318.81292999999999</v>
      </c>
      <c r="GW76">
        <v>458.00150000000002</v>
      </c>
      <c r="GX76">
        <f t="shared" si="53"/>
        <v>1786.1468300000001</v>
      </c>
      <c r="GY76">
        <v>1115.0311999999999</v>
      </c>
      <c r="HA76">
        <v>650.52110000000005</v>
      </c>
      <c r="HC76">
        <v>411.05585000000002</v>
      </c>
      <c r="HD76">
        <v>298.72942999999998</v>
      </c>
      <c r="HF76">
        <v>578.85640000000001</v>
      </c>
      <c r="HG76">
        <f t="shared" si="54"/>
        <v>1939.1627800000001</v>
      </c>
      <c r="HH76">
        <v>473.1241</v>
      </c>
      <c r="HJ76">
        <v>550.4556</v>
      </c>
      <c r="HL76">
        <v>322.25716999999997</v>
      </c>
      <c r="HM76">
        <v>311.27645999999999</v>
      </c>
      <c r="HO76">
        <v>415.44202000000001</v>
      </c>
      <c r="HP76">
        <f t="shared" si="55"/>
        <v>1599.4312499999999</v>
      </c>
      <c r="HQ76">
        <v>316.45078000000001</v>
      </c>
      <c r="HS76">
        <v>553.11455999999998</v>
      </c>
      <c r="HT76">
        <v>108.28619399999999</v>
      </c>
      <c r="HU76">
        <v>453.37418000000002</v>
      </c>
      <c r="HV76">
        <v>305.54395</v>
      </c>
      <c r="HX76">
        <v>650.36053000000004</v>
      </c>
      <c r="HY76">
        <f t="shared" si="56"/>
        <v>2070.6794140000002</v>
      </c>
      <c r="HZ76">
        <v>928.36279999999999</v>
      </c>
      <c r="IB76">
        <v>549.83100000000002</v>
      </c>
      <c r="IC76">
        <v>286.65276999999998</v>
      </c>
      <c r="ID76">
        <v>346.22473000000002</v>
      </c>
      <c r="IE76">
        <v>321.28714000000002</v>
      </c>
      <c r="IG76">
        <v>435.50555000000003</v>
      </c>
      <c r="IH76">
        <f t="shared" si="57"/>
        <v>1939.5011900000002</v>
      </c>
      <c r="II76">
        <v>743.2337</v>
      </c>
      <c r="IK76">
        <v>551.17993000000001</v>
      </c>
      <c r="IL76">
        <v>270.14837999999997</v>
      </c>
      <c r="IM76">
        <v>392.85376000000002</v>
      </c>
      <c r="IN76">
        <v>311.64550000000003</v>
      </c>
      <c r="IP76">
        <v>542.50810000000001</v>
      </c>
      <c r="IQ76">
        <f t="shared" si="58"/>
        <v>2068.3356700000004</v>
      </c>
      <c r="IR76">
        <v>874.56579999999997</v>
      </c>
      <c r="IT76">
        <v>553.7106</v>
      </c>
      <c r="IU76">
        <v>271.71204</v>
      </c>
      <c r="IV76">
        <v>320.67468000000002</v>
      </c>
      <c r="IW76">
        <v>315.53210000000001</v>
      </c>
      <c r="IY76">
        <v>672.29840000000002</v>
      </c>
      <c r="IZ76">
        <f t="shared" si="59"/>
        <v>2133.9278200000003</v>
      </c>
      <c r="JA76">
        <v>1052.2704000000001</v>
      </c>
      <c r="JC76">
        <v>554.94380000000001</v>
      </c>
      <c r="JD76">
        <v>273.49369999999999</v>
      </c>
      <c r="JE76">
        <v>325.11165999999997</v>
      </c>
      <c r="JF76">
        <v>314.24158</v>
      </c>
      <c r="JH76">
        <v>672.29840000000002</v>
      </c>
      <c r="JI76">
        <f t="shared" si="60"/>
        <v>2140.08914</v>
      </c>
      <c r="JJ76">
        <v>717.07309999999995</v>
      </c>
      <c r="JL76">
        <v>402.63240000000002</v>
      </c>
      <c r="JM76">
        <v>269.51218</v>
      </c>
      <c r="JN76">
        <v>320.11070000000001</v>
      </c>
      <c r="JO76">
        <v>149.87204</v>
      </c>
      <c r="JQ76">
        <v>417.76083</v>
      </c>
      <c r="JR76">
        <f t="shared" si="61"/>
        <v>1559.88815</v>
      </c>
      <c r="JS76">
        <v>722.16099999999994</v>
      </c>
    </row>
    <row r="77" spans="1:279">
      <c r="A77" t="s">
        <v>80</v>
      </c>
      <c r="B77">
        <v>551.22144000000003</v>
      </c>
      <c r="C77">
        <v>315.42775999999998</v>
      </c>
      <c r="D77">
        <v>524.16112999999996</v>
      </c>
      <c r="E77">
        <v>313.63193000000001</v>
      </c>
      <c r="F77">
        <v>265.45882999999998</v>
      </c>
      <c r="G77">
        <v>502.27947999999998</v>
      </c>
      <c r="H77">
        <f t="shared" si="31"/>
        <v>2472.18057</v>
      </c>
      <c r="I77">
        <v>545.06604000000004</v>
      </c>
      <c r="K77">
        <v>780.62750000000005</v>
      </c>
      <c r="L77">
        <v>457.73525999999998</v>
      </c>
      <c r="M77">
        <v>531.37885000000006</v>
      </c>
      <c r="N77">
        <v>313.61032</v>
      </c>
      <c r="O77">
        <v>266.78942999999998</v>
      </c>
      <c r="P77">
        <v>458.11007999999998</v>
      </c>
      <c r="Q77">
        <f t="shared" si="32"/>
        <v>2808.2514399999995</v>
      </c>
      <c r="R77">
        <v>552.42660000000001</v>
      </c>
      <c r="T77">
        <v>555.18820000000005</v>
      </c>
      <c r="U77">
        <v>454.21420000000001</v>
      </c>
      <c r="V77">
        <v>524.71343999999999</v>
      </c>
      <c r="W77">
        <v>305.02127000000002</v>
      </c>
      <c r="X77">
        <v>267.45233000000002</v>
      </c>
      <c r="Y77">
        <v>551.31449999999995</v>
      </c>
      <c r="Z77">
        <f t="shared" si="33"/>
        <v>2657.9039399999997</v>
      </c>
      <c r="AA77">
        <v>1023.17773</v>
      </c>
      <c r="AC77">
        <v>550.26873999999998</v>
      </c>
      <c r="AD77">
        <v>271.30324999999999</v>
      </c>
      <c r="AE77">
        <v>324.34829999999999</v>
      </c>
      <c r="AF77">
        <v>307.36432000000002</v>
      </c>
      <c r="AG77">
        <v>264.60489999999999</v>
      </c>
      <c r="AH77">
        <v>416.08337</v>
      </c>
      <c r="AI77">
        <f t="shared" si="34"/>
        <v>2133.9728800000003</v>
      </c>
      <c r="AJ77">
        <v>734.62494000000004</v>
      </c>
      <c r="AL77">
        <v>395.71872000000002</v>
      </c>
      <c r="AM77">
        <v>373.85352</v>
      </c>
      <c r="AN77">
        <v>395.43642999999997</v>
      </c>
      <c r="AO77">
        <v>310.29404</v>
      </c>
      <c r="AP77">
        <v>282.10210000000001</v>
      </c>
      <c r="AQ77">
        <v>550.10969999999998</v>
      </c>
      <c r="AR77">
        <f t="shared" si="35"/>
        <v>2307.51451</v>
      </c>
      <c r="AS77">
        <v>967.96709999999996</v>
      </c>
      <c r="AU77">
        <v>553.39606000000003</v>
      </c>
      <c r="AV77">
        <v>273.2353</v>
      </c>
      <c r="AW77">
        <v>315.96749999999997</v>
      </c>
      <c r="AX77">
        <v>310.66394000000003</v>
      </c>
      <c r="AY77">
        <v>265.43707000000001</v>
      </c>
      <c r="AZ77">
        <v>566.18849999999998</v>
      </c>
      <c r="BA77">
        <f t="shared" si="36"/>
        <v>2284.8883699999997</v>
      </c>
      <c r="BB77">
        <v>857.50959999999998</v>
      </c>
      <c r="BD77">
        <v>548.66765999999996</v>
      </c>
      <c r="BE77">
        <v>357.00286999999997</v>
      </c>
      <c r="BF77">
        <v>542.30370000000005</v>
      </c>
      <c r="BG77">
        <v>332.1936</v>
      </c>
      <c r="BH77">
        <v>261.44846000000001</v>
      </c>
      <c r="BI77">
        <v>431.38416000000001</v>
      </c>
      <c r="BJ77">
        <f t="shared" si="37"/>
        <v>2473.00045</v>
      </c>
      <c r="BK77">
        <v>1117.5463999999999</v>
      </c>
      <c r="BM77">
        <v>555.39059999999995</v>
      </c>
      <c r="BN77">
        <v>366.81939999999997</v>
      </c>
      <c r="BO77">
        <v>545.88214000000005</v>
      </c>
      <c r="BP77">
        <v>310.42255</v>
      </c>
      <c r="BQ77">
        <v>272.02409999999998</v>
      </c>
      <c r="BR77">
        <v>447.52877999999998</v>
      </c>
      <c r="BS77">
        <f t="shared" si="38"/>
        <v>2498.0675700000002</v>
      </c>
      <c r="BT77">
        <v>1064.4390000000001</v>
      </c>
      <c r="BV77">
        <v>905.73800000000006</v>
      </c>
      <c r="BW77">
        <v>463.28937000000002</v>
      </c>
      <c r="BX77">
        <v>544.56010000000003</v>
      </c>
      <c r="BY77">
        <v>385.84113000000002</v>
      </c>
      <c r="BZ77">
        <v>262.21460000000002</v>
      </c>
      <c r="CA77">
        <v>443.7475</v>
      </c>
      <c r="CB77">
        <f t="shared" si="39"/>
        <v>3005.3907000000004</v>
      </c>
      <c r="CC77">
        <v>1129.1268</v>
      </c>
      <c r="CE77">
        <v>558.66420000000005</v>
      </c>
      <c r="CF77">
        <v>292.94875999999999</v>
      </c>
      <c r="CG77">
        <v>553.18299999999999</v>
      </c>
      <c r="CH77">
        <v>306.197</v>
      </c>
      <c r="CI77">
        <v>266.24326000000002</v>
      </c>
      <c r="CJ77">
        <v>412.46294999999998</v>
      </c>
      <c r="CK77">
        <f t="shared" si="40"/>
        <v>2389.6991699999999</v>
      </c>
      <c r="CN77">
        <v>546.98486000000003</v>
      </c>
      <c r="CO77">
        <v>267.11475000000002</v>
      </c>
      <c r="CP77">
        <v>528.55430000000001</v>
      </c>
      <c r="CQ77">
        <v>307.84714000000002</v>
      </c>
      <c r="CR77">
        <v>269.62234000000001</v>
      </c>
      <c r="CS77">
        <v>603.10222999999996</v>
      </c>
      <c r="CT77">
        <f t="shared" si="41"/>
        <v>2523.2256200000002</v>
      </c>
      <c r="CU77">
        <v>1131.1672000000001</v>
      </c>
      <c r="CW77">
        <v>915.02026000000001</v>
      </c>
      <c r="CX77">
        <v>456.3854</v>
      </c>
      <c r="CY77">
        <v>533.44353999999998</v>
      </c>
      <c r="CZ77">
        <v>370.68520000000001</v>
      </c>
      <c r="DA77">
        <v>271.52032000000003</v>
      </c>
      <c r="DB77">
        <v>454.32227</v>
      </c>
      <c r="DC77">
        <f t="shared" si="42"/>
        <v>3001.3769900000002</v>
      </c>
      <c r="DD77">
        <v>1135.7257</v>
      </c>
      <c r="DF77">
        <v>889.69965000000002</v>
      </c>
      <c r="DG77">
        <v>455.50488000000001</v>
      </c>
      <c r="DH77">
        <v>540.38433999999995</v>
      </c>
      <c r="DI77">
        <v>319.60669999999999</v>
      </c>
      <c r="DJ77">
        <v>260.53035999999997</v>
      </c>
      <c r="DK77">
        <v>463.58893</v>
      </c>
      <c r="DL77">
        <f t="shared" si="43"/>
        <v>2929.3148599999995</v>
      </c>
      <c r="DM77">
        <v>1130.2987000000001</v>
      </c>
      <c r="DO77">
        <v>846.2079</v>
      </c>
      <c r="DP77">
        <v>474.64139999999998</v>
      </c>
      <c r="DQ77">
        <v>534.22955000000002</v>
      </c>
      <c r="DR77">
        <v>347.7903</v>
      </c>
      <c r="DS77">
        <v>285.52269999999999</v>
      </c>
      <c r="DT77">
        <v>475.18518</v>
      </c>
      <c r="DU77">
        <f t="shared" si="44"/>
        <v>2963.5770299999999</v>
      </c>
      <c r="DV77">
        <v>1132.5077000000001</v>
      </c>
      <c r="DX77">
        <v>804.09784000000002</v>
      </c>
      <c r="DZ77">
        <v>555.88324</v>
      </c>
      <c r="EA77">
        <v>351.86977999999999</v>
      </c>
      <c r="EB77">
        <v>337.1096</v>
      </c>
      <c r="EC77">
        <v>677.00139999999999</v>
      </c>
      <c r="ED77">
        <f t="shared" si="45"/>
        <v>2725.9618600000003</v>
      </c>
      <c r="EG77">
        <v>821.80960000000005</v>
      </c>
      <c r="EI77">
        <v>527.1748</v>
      </c>
      <c r="EJ77">
        <v>310.28268000000003</v>
      </c>
      <c r="EK77">
        <v>262.91109999999998</v>
      </c>
      <c r="EL77">
        <v>609.13149999999996</v>
      </c>
      <c r="EM77">
        <f t="shared" si="46"/>
        <v>2531.3096800000003</v>
      </c>
      <c r="EN77">
        <v>1122.4565</v>
      </c>
      <c r="EP77">
        <v>552.56695999999999</v>
      </c>
      <c r="EQ77">
        <v>348.77289999999999</v>
      </c>
      <c r="ER77">
        <v>430.96429999999998</v>
      </c>
      <c r="ES77">
        <v>310.38225999999997</v>
      </c>
      <c r="ET77">
        <v>270.07589999999999</v>
      </c>
      <c r="EU77">
        <v>609.12354000000005</v>
      </c>
      <c r="EV77">
        <f t="shared" si="47"/>
        <v>2521.8858600000003</v>
      </c>
      <c r="EW77">
        <v>1112.9626000000001</v>
      </c>
      <c r="EY77">
        <v>547.56679999999994</v>
      </c>
      <c r="EZ77">
        <v>289.33890000000002</v>
      </c>
      <c r="FA77">
        <v>319.84050000000002</v>
      </c>
      <c r="FB77">
        <v>309.44125000000003</v>
      </c>
      <c r="FC77">
        <v>262.48363999999998</v>
      </c>
      <c r="FD77">
        <v>408.1146</v>
      </c>
      <c r="FE77">
        <f t="shared" si="48"/>
        <v>2136.7856900000002</v>
      </c>
      <c r="FF77">
        <v>714.80039999999997</v>
      </c>
      <c r="FH77">
        <v>727.76769999999999</v>
      </c>
      <c r="FI77">
        <v>337.51398</v>
      </c>
      <c r="FJ77">
        <v>527.26260000000002</v>
      </c>
      <c r="FK77">
        <v>310.63565</v>
      </c>
      <c r="FL77">
        <v>264.12302</v>
      </c>
      <c r="FM77">
        <v>443.80579999999998</v>
      </c>
      <c r="FN77">
        <f t="shared" si="49"/>
        <v>2611.1087500000003</v>
      </c>
      <c r="FO77">
        <v>561.80524000000003</v>
      </c>
      <c r="FQ77">
        <v>896.53186000000005</v>
      </c>
      <c r="FR77">
        <v>483.33031999999997</v>
      </c>
      <c r="FS77">
        <v>538.13885000000005</v>
      </c>
      <c r="FT77">
        <v>357.07056</v>
      </c>
      <c r="FU77">
        <v>265.51083</v>
      </c>
      <c r="FV77">
        <v>419.6918</v>
      </c>
      <c r="FW77">
        <f t="shared" si="50"/>
        <v>2960.2742200000002</v>
      </c>
      <c r="FX77">
        <v>1142.2992999999999</v>
      </c>
      <c r="FZ77">
        <v>582.96709999999996</v>
      </c>
      <c r="GA77">
        <v>284.49146000000002</v>
      </c>
      <c r="GB77">
        <v>411.17266999999998</v>
      </c>
      <c r="GC77">
        <v>311.76434</v>
      </c>
      <c r="GD77">
        <v>239.96867</v>
      </c>
      <c r="GE77">
        <v>418.47708</v>
      </c>
      <c r="GF77">
        <f t="shared" si="51"/>
        <v>2248.84132</v>
      </c>
      <c r="GG77">
        <v>1106.5227</v>
      </c>
      <c r="GI77">
        <v>550.80640000000005</v>
      </c>
      <c r="GJ77">
        <v>275.75790000000001</v>
      </c>
      <c r="GK77">
        <v>92.331919999999997</v>
      </c>
      <c r="GL77">
        <v>144.77473000000001</v>
      </c>
      <c r="GN77">
        <v>513.2645</v>
      </c>
      <c r="GO77">
        <f t="shared" si="52"/>
        <v>1576.9354499999999</v>
      </c>
      <c r="GP77">
        <v>713.16016000000002</v>
      </c>
      <c r="GR77">
        <v>617.78549999999996</v>
      </c>
      <c r="GT77">
        <v>481.96255000000002</v>
      </c>
      <c r="GU77">
        <v>315.92135999999999</v>
      </c>
      <c r="GW77">
        <v>464.82130000000001</v>
      </c>
      <c r="GX77">
        <f t="shared" si="53"/>
        <v>1880.49071</v>
      </c>
      <c r="GY77">
        <v>1135.1294</v>
      </c>
      <c r="HA77">
        <v>667.17930000000001</v>
      </c>
      <c r="HC77">
        <v>456.46597000000003</v>
      </c>
      <c r="HD77">
        <v>302.82907</v>
      </c>
      <c r="HF77">
        <v>580.99419999999998</v>
      </c>
      <c r="HG77">
        <f t="shared" si="54"/>
        <v>2007.4685399999998</v>
      </c>
      <c r="HH77">
        <v>516.22239999999999</v>
      </c>
      <c r="HJ77">
        <v>551.56420000000003</v>
      </c>
      <c r="HL77">
        <v>322.97982999999999</v>
      </c>
      <c r="HM77">
        <v>310.28268000000003</v>
      </c>
      <c r="HO77">
        <v>417.84109999999998</v>
      </c>
      <c r="HP77">
        <f t="shared" si="55"/>
        <v>1602.6678099999999</v>
      </c>
      <c r="HQ77">
        <v>319.94128000000001</v>
      </c>
      <c r="HS77">
        <v>552.35126000000002</v>
      </c>
      <c r="HT77">
        <v>114.497604</v>
      </c>
      <c r="HU77">
        <v>485.42133000000001</v>
      </c>
      <c r="HV77">
        <v>305.5514</v>
      </c>
      <c r="HX77">
        <v>712.38103999999998</v>
      </c>
      <c r="HY77">
        <f t="shared" si="56"/>
        <v>2170.2026340000002</v>
      </c>
      <c r="HZ77">
        <v>982.30773999999997</v>
      </c>
      <c r="IB77">
        <v>553.22900000000004</v>
      </c>
      <c r="IC77">
        <v>287.19826999999998</v>
      </c>
      <c r="ID77">
        <v>340.10153000000003</v>
      </c>
      <c r="IE77">
        <v>311.38013000000001</v>
      </c>
      <c r="IG77">
        <v>461.58049999999997</v>
      </c>
      <c r="IH77">
        <f t="shared" si="57"/>
        <v>1953.4894300000001</v>
      </c>
      <c r="II77">
        <v>745.75554999999997</v>
      </c>
      <c r="IK77">
        <v>548.89970000000005</v>
      </c>
      <c r="IL77">
        <v>271.94412</v>
      </c>
      <c r="IM77">
        <v>439.1721</v>
      </c>
      <c r="IN77">
        <v>310.21514999999999</v>
      </c>
      <c r="IP77">
        <v>589.43140000000005</v>
      </c>
      <c r="IQ77">
        <f t="shared" si="58"/>
        <v>2159.6624700000002</v>
      </c>
      <c r="IR77">
        <v>937.14575000000002</v>
      </c>
      <c r="IT77">
        <v>556.28150000000005</v>
      </c>
      <c r="IU77">
        <v>273.59424000000001</v>
      </c>
      <c r="IV77">
        <v>320.83093000000002</v>
      </c>
      <c r="IW77">
        <v>315.84411999999998</v>
      </c>
      <c r="IY77">
        <v>665.90326000000005</v>
      </c>
      <c r="IZ77">
        <f t="shared" si="59"/>
        <v>2132.4540500000003</v>
      </c>
      <c r="JA77">
        <v>1089.1545000000001</v>
      </c>
      <c r="JC77">
        <v>550.05382999999995</v>
      </c>
      <c r="JD77">
        <v>270.75445999999999</v>
      </c>
      <c r="JE77">
        <v>329.09656000000001</v>
      </c>
      <c r="JF77">
        <v>312.03894000000003</v>
      </c>
      <c r="JH77">
        <v>665.90326000000005</v>
      </c>
      <c r="JI77">
        <f t="shared" si="60"/>
        <v>2127.8470499999999</v>
      </c>
      <c r="JJ77">
        <v>717.70600000000002</v>
      </c>
      <c r="JL77">
        <v>405.62133999999998</v>
      </c>
      <c r="JM77">
        <v>268.81963999999999</v>
      </c>
      <c r="JN77">
        <v>322.08217999999999</v>
      </c>
      <c r="JO77">
        <v>153.29859999999999</v>
      </c>
      <c r="JQ77">
        <v>422.98367000000002</v>
      </c>
      <c r="JR77">
        <f t="shared" si="61"/>
        <v>1572.8054300000001</v>
      </c>
      <c r="JS77">
        <v>721.25116000000003</v>
      </c>
    </row>
    <row r="78" spans="1:279">
      <c r="A78" t="s">
        <v>81</v>
      </c>
      <c r="B78">
        <v>547.58019999999999</v>
      </c>
      <c r="C78">
        <v>286.03116</v>
      </c>
      <c r="D78">
        <v>454.79910000000001</v>
      </c>
      <c r="E78">
        <v>310.60503999999997</v>
      </c>
      <c r="F78">
        <v>264.89395000000002</v>
      </c>
      <c r="G78">
        <v>504.44317999999998</v>
      </c>
      <c r="H78">
        <f t="shared" si="31"/>
        <v>2368.3526300000003</v>
      </c>
      <c r="I78">
        <v>521.18920000000003</v>
      </c>
      <c r="K78">
        <v>779.78905999999995</v>
      </c>
      <c r="L78">
        <v>478.02053999999998</v>
      </c>
      <c r="M78">
        <v>528.81164999999999</v>
      </c>
      <c r="N78">
        <v>311.79235999999997</v>
      </c>
      <c r="O78">
        <v>267.70890000000003</v>
      </c>
      <c r="P78">
        <v>467.79969999999997</v>
      </c>
      <c r="Q78">
        <f t="shared" si="32"/>
        <v>2833.9222100000002</v>
      </c>
      <c r="R78">
        <v>548.77729999999997</v>
      </c>
      <c r="T78">
        <v>551.32039999999995</v>
      </c>
      <c r="U78">
        <v>468.35950000000003</v>
      </c>
      <c r="V78">
        <v>521.65967000000001</v>
      </c>
      <c r="W78">
        <v>309.12786999999997</v>
      </c>
      <c r="X78">
        <v>270.19675000000001</v>
      </c>
      <c r="Y78">
        <v>581.22659999999996</v>
      </c>
      <c r="Z78">
        <f t="shared" si="33"/>
        <v>2701.8907899999999</v>
      </c>
      <c r="AA78">
        <v>1054.0530000000001</v>
      </c>
      <c r="AC78">
        <v>551.10284000000001</v>
      </c>
      <c r="AD78">
        <v>274.30279999999999</v>
      </c>
      <c r="AE78">
        <v>325.71307000000002</v>
      </c>
      <c r="AF78">
        <v>305.34604000000002</v>
      </c>
      <c r="AG78">
        <v>266.95999999999998</v>
      </c>
      <c r="AH78">
        <v>415.03357</v>
      </c>
      <c r="AI78">
        <f t="shared" si="34"/>
        <v>2138.4583200000002</v>
      </c>
      <c r="AJ78">
        <v>735.04520000000002</v>
      </c>
      <c r="AL78">
        <v>394.89193999999998</v>
      </c>
      <c r="AM78">
        <v>370.3562</v>
      </c>
      <c r="AN78">
        <v>408.43164000000002</v>
      </c>
      <c r="AO78">
        <v>309.36423000000002</v>
      </c>
      <c r="AP78">
        <v>269.6508</v>
      </c>
      <c r="AQ78">
        <v>553.07730000000004</v>
      </c>
      <c r="AR78">
        <f t="shared" si="35"/>
        <v>2305.7721099999999</v>
      </c>
      <c r="AS78">
        <v>974.60400000000004</v>
      </c>
      <c r="AU78">
        <v>554.62860000000001</v>
      </c>
      <c r="AV78">
        <v>272.6456</v>
      </c>
      <c r="AW78">
        <v>316.15224999999998</v>
      </c>
      <c r="AX78">
        <v>308.68029999999999</v>
      </c>
      <c r="AY78">
        <v>265.11736999999999</v>
      </c>
      <c r="AZ78">
        <v>573.5829</v>
      </c>
      <c r="BA78">
        <f t="shared" si="36"/>
        <v>2290.8070199999997</v>
      </c>
      <c r="BB78">
        <v>956.26653999999996</v>
      </c>
      <c r="BD78">
        <v>551.05615</v>
      </c>
      <c r="BE78">
        <v>366.64746000000002</v>
      </c>
      <c r="BF78">
        <v>550.41070000000002</v>
      </c>
      <c r="BG78">
        <v>333.98610000000002</v>
      </c>
      <c r="BH78">
        <v>262.13760000000002</v>
      </c>
      <c r="BI78">
        <v>431.37509999999997</v>
      </c>
      <c r="BJ78">
        <f t="shared" si="37"/>
        <v>2495.6131100000002</v>
      </c>
      <c r="BK78">
        <v>1134.6238000000001</v>
      </c>
      <c r="BM78">
        <v>553.96630000000005</v>
      </c>
      <c r="BN78">
        <v>372.86356000000001</v>
      </c>
      <c r="BO78">
        <v>549.16510000000005</v>
      </c>
      <c r="BP78">
        <v>308.09543000000002</v>
      </c>
      <c r="BQ78">
        <v>268.73876999999999</v>
      </c>
      <c r="BR78">
        <v>470.39362</v>
      </c>
      <c r="BS78">
        <f t="shared" si="38"/>
        <v>2523.2227800000001</v>
      </c>
      <c r="BT78">
        <v>1085.7420999999999</v>
      </c>
      <c r="BV78">
        <v>902.72686999999996</v>
      </c>
      <c r="BW78">
        <v>474.24907999999999</v>
      </c>
      <c r="BX78">
        <v>554.75323000000003</v>
      </c>
      <c r="BY78">
        <v>389.71163999999999</v>
      </c>
      <c r="BZ78">
        <v>276.20596</v>
      </c>
      <c r="CA78">
        <v>446.5949</v>
      </c>
      <c r="CB78">
        <f t="shared" si="39"/>
        <v>3044.2416800000001</v>
      </c>
      <c r="CC78">
        <v>1135.3638000000001</v>
      </c>
      <c r="CE78">
        <v>671.57719999999995</v>
      </c>
      <c r="CF78">
        <v>336.62009999999998</v>
      </c>
      <c r="CG78">
        <v>545.13789999999995</v>
      </c>
      <c r="CH78">
        <v>307.01035000000002</v>
      </c>
      <c r="CI78">
        <v>264.55520000000001</v>
      </c>
      <c r="CJ78">
        <v>413.49079999999998</v>
      </c>
      <c r="CK78">
        <f t="shared" si="40"/>
        <v>2538.3915499999998</v>
      </c>
      <c r="CN78">
        <v>546.27355999999997</v>
      </c>
      <c r="CO78">
        <v>265.64609999999999</v>
      </c>
      <c r="CP78">
        <v>536.78394000000003</v>
      </c>
      <c r="CQ78">
        <v>309.83057000000002</v>
      </c>
      <c r="CR78">
        <v>265.63303000000002</v>
      </c>
      <c r="CS78">
        <v>616.72630000000004</v>
      </c>
      <c r="CT78">
        <f t="shared" si="41"/>
        <v>2540.8935000000001</v>
      </c>
      <c r="CU78">
        <v>1122.2572</v>
      </c>
      <c r="CW78">
        <v>905.89873999999998</v>
      </c>
      <c r="CX78">
        <v>451.36410000000001</v>
      </c>
      <c r="CY78">
        <v>535.80205999999998</v>
      </c>
      <c r="CZ78">
        <v>369.36306999999999</v>
      </c>
      <c r="DA78">
        <v>267.54635999999999</v>
      </c>
      <c r="DB78">
        <v>454.65285999999998</v>
      </c>
      <c r="DC78">
        <f t="shared" si="42"/>
        <v>2984.6271899999997</v>
      </c>
      <c r="DD78">
        <v>1131.9661000000001</v>
      </c>
      <c r="DF78">
        <v>895.90260000000001</v>
      </c>
      <c r="DG78">
        <v>457.64505000000003</v>
      </c>
      <c r="DH78">
        <v>531.2174</v>
      </c>
      <c r="DI78">
        <v>311.08875</v>
      </c>
      <c r="DJ78">
        <v>264.67664000000002</v>
      </c>
      <c r="DK78">
        <v>475.16824000000003</v>
      </c>
      <c r="DL78">
        <f t="shared" si="43"/>
        <v>2935.69868</v>
      </c>
      <c r="DM78">
        <v>1127.2084</v>
      </c>
      <c r="DO78">
        <v>763.00980000000004</v>
      </c>
      <c r="DP78">
        <v>474.36935</v>
      </c>
      <c r="DQ78">
        <v>555.48284999999998</v>
      </c>
      <c r="DR78">
        <v>312.75623000000002</v>
      </c>
      <c r="DS78">
        <v>328.10059999999999</v>
      </c>
      <c r="DT78">
        <v>465.14794999999998</v>
      </c>
      <c r="DU78">
        <f t="shared" si="44"/>
        <v>2898.8667799999998</v>
      </c>
      <c r="DV78">
        <v>1134.6295</v>
      </c>
      <c r="DX78">
        <v>805.45060000000001</v>
      </c>
      <c r="DZ78">
        <v>558.59979999999996</v>
      </c>
      <c r="EA78">
        <v>343.43290000000002</v>
      </c>
      <c r="EB78">
        <v>369.85604999999998</v>
      </c>
      <c r="EC78">
        <v>664.29363999999998</v>
      </c>
      <c r="ED78">
        <f t="shared" si="45"/>
        <v>2741.6329900000001</v>
      </c>
      <c r="EG78">
        <v>830.03380000000004</v>
      </c>
      <c r="EI78">
        <v>531.3537</v>
      </c>
      <c r="EJ78">
        <v>310.06732</v>
      </c>
      <c r="EK78">
        <v>264.02902</v>
      </c>
      <c r="EL78">
        <v>613.22362999999996</v>
      </c>
      <c r="EM78">
        <f t="shared" si="46"/>
        <v>2548.7074699999998</v>
      </c>
      <c r="EN78">
        <v>1132.365</v>
      </c>
      <c r="EP78">
        <v>551.30999999999995</v>
      </c>
      <c r="EQ78">
        <v>377.2276</v>
      </c>
      <c r="ER78">
        <v>500.64909999999998</v>
      </c>
      <c r="ES78">
        <v>303.22460000000001</v>
      </c>
      <c r="ET78">
        <v>266.46312999999998</v>
      </c>
      <c r="EU78">
        <v>619.01935000000003</v>
      </c>
      <c r="EV78">
        <f t="shared" si="47"/>
        <v>2617.8937799999999</v>
      </c>
      <c r="EW78">
        <v>1125.9659999999999</v>
      </c>
      <c r="EY78">
        <v>548.63995</v>
      </c>
      <c r="EZ78">
        <v>275.54883000000001</v>
      </c>
      <c r="FA78">
        <v>316.99374</v>
      </c>
      <c r="FB78">
        <v>308.03647000000001</v>
      </c>
      <c r="FC78">
        <v>265.61205999999999</v>
      </c>
      <c r="FD78">
        <v>409.85342000000003</v>
      </c>
      <c r="FE78">
        <f t="shared" si="48"/>
        <v>2124.6844699999997</v>
      </c>
      <c r="FF78">
        <v>692.14795000000004</v>
      </c>
      <c r="FH78">
        <v>836.32280000000003</v>
      </c>
      <c r="FI78">
        <v>372.69326999999998</v>
      </c>
      <c r="FJ78">
        <v>533.22910000000002</v>
      </c>
      <c r="FK78">
        <v>325.31112999999999</v>
      </c>
      <c r="FL78">
        <v>264.76143999999999</v>
      </c>
      <c r="FM78">
        <v>441.33728000000002</v>
      </c>
      <c r="FN78">
        <f t="shared" si="49"/>
        <v>2773.6550200000006</v>
      </c>
      <c r="FO78">
        <v>563.69619999999998</v>
      </c>
      <c r="FQ78">
        <v>889.89666999999997</v>
      </c>
      <c r="FR78">
        <v>478.85311999999999</v>
      </c>
      <c r="FS78">
        <v>540.59960000000001</v>
      </c>
      <c r="FT78">
        <v>354.59273999999999</v>
      </c>
      <c r="FU78">
        <v>266.35665999999998</v>
      </c>
      <c r="FV78">
        <v>420.82567999999998</v>
      </c>
      <c r="FW78">
        <f t="shared" si="50"/>
        <v>2951.1244699999997</v>
      </c>
      <c r="FX78">
        <v>1139.1611</v>
      </c>
      <c r="FZ78">
        <v>608.43304000000001</v>
      </c>
      <c r="GA78">
        <v>289.70960000000002</v>
      </c>
      <c r="GB78">
        <v>382.31146000000001</v>
      </c>
      <c r="GC78">
        <v>313.49130000000002</v>
      </c>
      <c r="GD78">
        <v>183.28539000000001</v>
      </c>
      <c r="GE78">
        <v>420.38463999999999</v>
      </c>
      <c r="GF78">
        <f t="shared" si="51"/>
        <v>2197.6154299999998</v>
      </c>
      <c r="GG78">
        <v>1130.6024</v>
      </c>
      <c r="GI78">
        <v>550.50919999999996</v>
      </c>
      <c r="GJ78">
        <v>277.71386999999999</v>
      </c>
      <c r="GK78">
        <v>117.78721</v>
      </c>
      <c r="GL78">
        <v>143.57408000000001</v>
      </c>
      <c r="GN78">
        <v>515.22406000000001</v>
      </c>
      <c r="GO78">
        <f t="shared" si="52"/>
        <v>1604.8084200000001</v>
      </c>
      <c r="GP78">
        <v>755.07280000000003</v>
      </c>
      <c r="GR78">
        <v>739.02319999999997</v>
      </c>
      <c r="GT78">
        <v>508.89319999999998</v>
      </c>
      <c r="GU78">
        <v>316.54217999999997</v>
      </c>
      <c r="GW78">
        <v>483.30576000000002</v>
      </c>
      <c r="GX78">
        <f t="shared" si="53"/>
        <v>2047.7643399999999</v>
      </c>
      <c r="GY78">
        <v>1139.4626000000001</v>
      </c>
      <c r="HA78">
        <v>689.33185000000003</v>
      </c>
      <c r="HC78">
        <v>482.02847000000003</v>
      </c>
      <c r="HD78">
        <v>307.19085999999999</v>
      </c>
      <c r="HF78">
        <v>582.46063000000004</v>
      </c>
      <c r="HG78">
        <f t="shared" si="54"/>
        <v>2061.01181</v>
      </c>
      <c r="HH78">
        <v>542.70830000000001</v>
      </c>
      <c r="HJ78">
        <v>550.89995999999996</v>
      </c>
      <c r="HL78">
        <v>327.22762999999998</v>
      </c>
      <c r="HM78">
        <v>308.21105999999997</v>
      </c>
      <c r="HO78">
        <v>419.21080000000001</v>
      </c>
      <c r="HP78">
        <f t="shared" si="55"/>
        <v>1605.54945</v>
      </c>
      <c r="HQ78">
        <v>320.79977000000002</v>
      </c>
      <c r="HS78">
        <v>552.79229999999995</v>
      </c>
      <c r="HT78">
        <v>119.72703</v>
      </c>
      <c r="HU78">
        <v>531.28560000000004</v>
      </c>
      <c r="HV78">
        <v>307.15622000000002</v>
      </c>
      <c r="HX78">
        <v>756.63289999999995</v>
      </c>
      <c r="HY78">
        <f t="shared" si="56"/>
        <v>2267.5940500000002</v>
      </c>
      <c r="HZ78">
        <v>1016.5762</v>
      </c>
      <c r="IB78">
        <v>555.05160000000001</v>
      </c>
      <c r="IC78">
        <v>275.39377000000002</v>
      </c>
      <c r="ID78">
        <v>324.68887000000001</v>
      </c>
      <c r="IE78">
        <v>314.15152</v>
      </c>
      <c r="IG78">
        <v>449.87200000000001</v>
      </c>
      <c r="IH78">
        <f t="shared" si="57"/>
        <v>1919.1577600000003</v>
      </c>
      <c r="II78">
        <v>728.74440000000004</v>
      </c>
      <c r="IK78">
        <v>550.18870000000004</v>
      </c>
      <c r="IL78">
        <v>272.25704999999999</v>
      </c>
      <c r="IM78">
        <v>485.18042000000003</v>
      </c>
      <c r="IN78">
        <v>307.67288000000002</v>
      </c>
      <c r="IP78">
        <v>626.1182</v>
      </c>
      <c r="IQ78">
        <f t="shared" si="58"/>
        <v>2241.41725</v>
      </c>
      <c r="IR78">
        <v>1014.1204</v>
      </c>
      <c r="IT78">
        <v>553.21405000000004</v>
      </c>
      <c r="IU78">
        <v>274.66784999999999</v>
      </c>
      <c r="IV78">
        <v>322.07285000000002</v>
      </c>
      <c r="IW78">
        <v>314.22293000000002</v>
      </c>
      <c r="IY78">
        <v>640.90485000000001</v>
      </c>
      <c r="IZ78">
        <f t="shared" si="59"/>
        <v>2105.0825300000001</v>
      </c>
      <c r="JA78">
        <v>1112.4512999999999</v>
      </c>
      <c r="JC78">
        <v>550.11176</v>
      </c>
      <c r="JD78">
        <v>267.8245</v>
      </c>
      <c r="JE78">
        <v>325.01357999999999</v>
      </c>
      <c r="JF78">
        <v>313.01425</v>
      </c>
      <c r="JH78">
        <v>640.90485000000001</v>
      </c>
      <c r="JI78">
        <f t="shared" si="60"/>
        <v>2096.8689399999998</v>
      </c>
      <c r="JJ78">
        <v>719.92330000000004</v>
      </c>
      <c r="JL78">
        <v>410.28426999999999</v>
      </c>
      <c r="JM78">
        <v>261.96276999999998</v>
      </c>
      <c r="JN78">
        <v>321.9699</v>
      </c>
      <c r="JO78">
        <v>155.3569</v>
      </c>
      <c r="JQ78">
        <v>423.96514999999999</v>
      </c>
      <c r="JR78">
        <f t="shared" si="61"/>
        <v>1573.53899</v>
      </c>
      <c r="JS78">
        <v>727.44449999999995</v>
      </c>
    </row>
    <row r="79" spans="1:279">
      <c r="A79" t="s">
        <v>82</v>
      </c>
      <c r="B79">
        <v>548.64935000000003</v>
      </c>
      <c r="C79">
        <v>265.66602</v>
      </c>
      <c r="D79">
        <v>404.11950000000002</v>
      </c>
      <c r="E79">
        <v>311.82130000000001</v>
      </c>
      <c r="F79">
        <v>262.02856000000003</v>
      </c>
      <c r="G79">
        <v>489.77681999999999</v>
      </c>
      <c r="H79">
        <f t="shared" si="31"/>
        <v>2282.0615499999999</v>
      </c>
      <c r="I79">
        <v>487.92149999999998</v>
      </c>
      <c r="K79">
        <v>783.14959999999996</v>
      </c>
      <c r="L79">
        <v>461.18396000000001</v>
      </c>
      <c r="M79">
        <v>527.82494999999994</v>
      </c>
      <c r="N79">
        <v>311.84339999999997</v>
      </c>
      <c r="O79">
        <v>269.83776999999998</v>
      </c>
      <c r="P79">
        <v>469.97161999999997</v>
      </c>
      <c r="Q79">
        <f t="shared" si="32"/>
        <v>2823.8112999999998</v>
      </c>
      <c r="R79">
        <v>551.89419999999996</v>
      </c>
      <c r="T79">
        <v>548.23900000000003</v>
      </c>
      <c r="U79">
        <v>422.68470000000002</v>
      </c>
      <c r="V79">
        <v>481.02663999999999</v>
      </c>
      <c r="W79">
        <v>307.22336000000001</v>
      </c>
      <c r="X79">
        <v>263.94202000000001</v>
      </c>
      <c r="Y79">
        <v>549.34295999999995</v>
      </c>
      <c r="Z79">
        <f t="shared" si="33"/>
        <v>2572.4586799999997</v>
      </c>
      <c r="AA79">
        <v>1033.2367999999999</v>
      </c>
      <c r="AC79">
        <v>551.54060000000004</v>
      </c>
      <c r="AD79">
        <v>274.83936</v>
      </c>
      <c r="AE79">
        <v>324.38123000000002</v>
      </c>
      <c r="AF79">
        <v>307.58510000000001</v>
      </c>
      <c r="AG79">
        <v>268.13085999999998</v>
      </c>
      <c r="AH79">
        <v>413.46600000000001</v>
      </c>
      <c r="AI79">
        <f t="shared" si="34"/>
        <v>2139.9431500000001</v>
      </c>
      <c r="AJ79">
        <v>738.64800000000002</v>
      </c>
      <c r="AL79">
        <v>394.32772999999997</v>
      </c>
      <c r="AM79">
        <v>341.49963000000002</v>
      </c>
      <c r="AN79">
        <v>395.07470000000001</v>
      </c>
      <c r="AO79">
        <v>307.78339999999997</v>
      </c>
      <c r="AP79">
        <v>264.69528000000003</v>
      </c>
      <c r="AQ79">
        <v>564.5779</v>
      </c>
      <c r="AR79">
        <f t="shared" si="35"/>
        <v>2267.9586399999998</v>
      </c>
      <c r="AS79">
        <v>922.97546</v>
      </c>
      <c r="AU79">
        <v>550.55930000000001</v>
      </c>
      <c r="AV79">
        <v>292.03595000000001</v>
      </c>
      <c r="AW79">
        <v>357.86023</v>
      </c>
      <c r="AX79">
        <v>308.28989999999999</v>
      </c>
      <c r="AY79">
        <v>263.05862000000002</v>
      </c>
      <c r="AZ79">
        <v>575.11829999999998</v>
      </c>
      <c r="BA79">
        <f t="shared" si="36"/>
        <v>2346.9223000000002</v>
      </c>
      <c r="BB79">
        <v>1033.3367000000001</v>
      </c>
      <c r="BD79">
        <v>559.19380000000001</v>
      </c>
      <c r="BE79">
        <v>366.52620000000002</v>
      </c>
      <c r="BF79">
        <v>544.20605</v>
      </c>
      <c r="BG79">
        <v>335.59500000000003</v>
      </c>
      <c r="BH79">
        <v>263.07846000000001</v>
      </c>
      <c r="BI79">
        <v>429.97070000000002</v>
      </c>
      <c r="BJ79">
        <f t="shared" si="37"/>
        <v>2498.5702099999999</v>
      </c>
      <c r="BK79">
        <v>1130.3302000000001</v>
      </c>
      <c r="BM79">
        <v>553.77526999999998</v>
      </c>
      <c r="BN79">
        <v>367.89819999999997</v>
      </c>
      <c r="BO79">
        <v>543.63400000000001</v>
      </c>
      <c r="BP79">
        <v>312.62540000000001</v>
      </c>
      <c r="BQ79">
        <v>267.78032999999999</v>
      </c>
      <c r="BR79">
        <v>470.23117000000002</v>
      </c>
      <c r="BS79">
        <f t="shared" si="38"/>
        <v>2515.9443700000002</v>
      </c>
      <c r="BT79">
        <v>1107.9636</v>
      </c>
      <c r="BV79">
        <v>912.95276000000001</v>
      </c>
      <c r="BW79">
        <v>463.22640000000001</v>
      </c>
      <c r="BX79">
        <v>551.55164000000002</v>
      </c>
      <c r="BY79">
        <v>395.79973999999999</v>
      </c>
      <c r="BZ79">
        <v>276.17547999999999</v>
      </c>
      <c r="CA79">
        <v>446.62515000000002</v>
      </c>
      <c r="CB79">
        <f t="shared" si="39"/>
        <v>3046.3311699999999</v>
      </c>
      <c r="CC79">
        <v>1133.9358999999999</v>
      </c>
      <c r="CE79">
        <v>779.13589999999999</v>
      </c>
      <c r="CF79">
        <v>366.41534000000001</v>
      </c>
      <c r="CG79">
        <v>531.49980000000005</v>
      </c>
      <c r="CH79">
        <v>348.14632999999998</v>
      </c>
      <c r="CI79">
        <v>269.37448000000001</v>
      </c>
      <c r="CJ79">
        <v>410.60577000000001</v>
      </c>
      <c r="CK79">
        <f t="shared" si="40"/>
        <v>2705.1776200000004</v>
      </c>
      <c r="CN79">
        <v>545.41089999999997</v>
      </c>
      <c r="CO79">
        <v>268.06599999999997</v>
      </c>
      <c r="CP79">
        <v>530.43835000000001</v>
      </c>
      <c r="CQ79">
        <v>309.95184</v>
      </c>
      <c r="CR79">
        <v>266.66390000000001</v>
      </c>
      <c r="CS79">
        <v>619.55179999999996</v>
      </c>
      <c r="CT79">
        <f t="shared" si="41"/>
        <v>2540.0827899999999</v>
      </c>
      <c r="CU79">
        <v>1135.7491</v>
      </c>
      <c r="CW79">
        <v>903.17079999999999</v>
      </c>
      <c r="CX79">
        <v>453.22800000000001</v>
      </c>
      <c r="CY79">
        <v>530.91380000000004</v>
      </c>
      <c r="CZ79">
        <v>375.44672000000003</v>
      </c>
      <c r="DA79">
        <v>273.61487</v>
      </c>
      <c r="DB79">
        <v>451.42403999999999</v>
      </c>
      <c r="DC79">
        <f t="shared" si="42"/>
        <v>2987.7982299999999</v>
      </c>
      <c r="DD79">
        <v>1131.9355</v>
      </c>
      <c r="DF79">
        <v>883.61969999999997</v>
      </c>
      <c r="DG79">
        <v>456.31304999999998</v>
      </c>
      <c r="DH79">
        <v>527.82029999999997</v>
      </c>
      <c r="DI79">
        <v>306.94382000000002</v>
      </c>
      <c r="DJ79">
        <v>261.96352999999999</v>
      </c>
      <c r="DK79">
        <v>468.21695</v>
      </c>
      <c r="DL79">
        <f t="shared" si="43"/>
        <v>2904.8773499999998</v>
      </c>
      <c r="DM79">
        <v>1127.6885</v>
      </c>
      <c r="DO79">
        <v>748.88946999999996</v>
      </c>
      <c r="DP79">
        <v>470.42309999999998</v>
      </c>
      <c r="DQ79">
        <v>556.52250000000004</v>
      </c>
      <c r="DR79">
        <v>307.49335000000002</v>
      </c>
      <c r="DS79">
        <v>341.80484000000001</v>
      </c>
      <c r="DT79">
        <v>473.66494999999998</v>
      </c>
      <c r="DU79">
        <f t="shared" si="44"/>
        <v>2898.7982100000004</v>
      </c>
      <c r="DV79">
        <v>1137.3126999999999</v>
      </c>
      <c r="DX79">
        <v>792.52650000000006</v>
      </c>
      <c r="DZ79">
        <v>558.04269999999997</v>
      </c>
      <c r="EA79">
        <v>343.01163000000003</v>
      </c>
      <c r="EB79">
        <v>377.9939</v>
      </c>
      <c r="EC79">
        <v>667.16156000000001</v>
      </c>
      <c r="ED79">
        <f t="shared" si="45"/>
        <v>2738.7362899999998</v>
      </c>
      <c r="EG79">
        <v>830.83780000000002</v>
      </c>
      <c r="EI79">
        <v>531.42290000000003</v>
      </c>
      <c r="EJ79">
        <v>310.0514</v>
      </c>
      <c r="EK79">
        <v>265.29852</v>
      </c>
      <c r="EL79">
        <v>618.30413999999996</v>
      </c>
      <c r="EM79">
        <f t="shared" si="46"/>
        <v>2555.9147600000001</v>
      </c>
      <c r="EN79">
        <v>1132.96</v>
      </c>
      <c r="EP79">
        <v>551.31537000000003</v>
      </c>
      <c r="EQ79">
        <v>430.18599999999998</v>
      </c>
      <c r="ER79">
        <v>540.69439999999997</v>
      </c>
      <c r="ES79">
        <v>299.0369</v>
      </c>
      <c r="ET79">
        <v>266.28165000000001</v>
      </c>
      <c r="EU79">
        <v>630.26575000000003</v>
      </c>
      <c r="EV79">
        <f t="shared" si="47"/>
        <v>2717.7800699999998</v>
      </c>
      <c r="EW79">
        <v>1128.2754</v>
      </c>
      <c r="EY79">
        <v>547.10846000000004</v>
      </c>
      <c r="EZ79">
        <v>274.90796</v>
      </c>
      <c r="FA79">
        <v>316.95589999999999</v>
      </c>
      <c r="FB79">
        <v>303.09924000000001</v>
      </c>
      <c r="FC79">
        <v>266.51616999999999</v>
      </c>
      <c r="FD79">
        <v>418.07785000000001</v>
      </c>
      <c r="FE79">
        <f t="shared" si="48"/>
        <v>2126.6655800000003</v>
      </c>
      <c r="FF79">
        <v>679.58529999999996</v>
      </c>
      <c r="FH79">
        <v>908.7432</v>
      </c>
      <c r="FI79">
        <v>412.61813000000001</v>
      </c>
      <c r="FJ79">
        <v>532.93129999999996</v>
      </c>
      <c r="FK79">
        <v>333.34967</v>
      </c>
      <c r="FL79">
        <v>264.36887000000002</v>
      </c>
      <c r="FM79">
        <v>434.56723</v>
      </c>
      <c r="FN79">
        <f t="shared" si="49"/>
        <v>2886.5783999999999</v>
      </c>
      <c r="FO79">
        <v>563.98360000000002</v>
      </c>
      <c r="FQ79">
        <v>888.91656</v>
      </c>
      <c r="FR79">
        <v>482.76132000000001</v>
      </c>
      <c r="FS79">
        <v>542.07465000000002</v>
      </c>
      <c r="FT79">
        <v>347.09985</v>
      </c>
      <c r="FU79">
        <v>265.9692</v>
      </c>
      <c r="FV79">
        <v>418.79696999999999</v>
      </c>
      <c r="FW79">
        <f t="shared" si="50"/>
        <v>2945.6185499999997</v>
      </c>
      <c r="FX79">
        <v>1129.2316000000001</v>
      </c>
      <c r="FZ79">
        <v>605.59370000000001</v>
      </c>
      <c r="GA79">
        <v>307.99615</v>
      </c>
      <c r="GB79">
        <v>378.89663999999999</v>
      </c>
      <c r="GC79">
        <v>315.51101999999997</v>
      </c>
      <c r="GD79">
        <v>182.86302000000001</v>
      </c>
      <c r="GE79">
        <v>412.69576999999998</v>
      </c>
      <c r="GF79">
        <f t="shared" si="51"/>
        <v>2203.5562999999997</v>
      </c>
      <c r="GG79">
        <v>1134.9766999999999</v>
      </c>
      <c r="GI79">
        <v>554.25525000000005</v>
      </c>
      <c r="GJ79">
        <v>313.56292999999999</v>
      </c>
      <c r="GK79">
        <v>142.49932999999999</v>
      </c>
      <c r="GL79">
        <v>207.77757</v>
      </c>
      <c r="GN79">
        <v>520.63340000000005</v>
      </c>
      <c r="GO79">
        <f t="shared" si="52"/>
        <v>1738.7284800000002</v>
      </c>
      <c r="GP79">
        <v>838.93176000000005</v>
      </c>
      <c r="GR79">
        <v>846.4615</v>
      </c>
      <c r="GT79">
        <v>521.57042999999999</v>
      </c>
      <c r="GU79">
        <v>319.9873</v>
      </c>
      <c r="GW79">
        <v>490.31304999999998</v>
      </c>
      <c r="GX79">
        <f t="shared" si="53"/>
        <v>2178.3322800000001</v>
      </c>
      <c r="GY79">
        <v>1140.7036000000001</v>
      </c>
      <c r="HA79">
        <v>696.73755000000006</v>
      </c>
      <c r="HC79">
        <v>502.25857999999999</v>
      </c>
      <c r="HD79">
        <v>308.24686000000003</v>
      </c>
      <c r="HF79">
        <v>584.00977</v>
      </c>
      <c r="HG79">
        <f t="shared" si="54"/>
        <v>2091.2527599999999</v>
      </c>
      <c r="HH79">
        <v>545.23815999999999</v>
      </c>
      <c r="HJ79">
        <v>549.92190000000005</v>
      </c>
      <c r="HL79">
        <v>326.50412</v>
      </c>
      <c r="HM79">
        <v>312.23450000000003</v>
      </c>
      <c r="HO79">
        <v>413.04208</v>
      </c>
      <c r="HP79">
        <f t="shared" si="55"/>
        <v>1601.7026000000001</v>
      </c>
      <c r="HQ79">
        <v>318.90249999999997</v>
      </c>
      <c r="HS79">
        <v>555.89639999999997</v>
      </c>
      <c r="HT79">
        <v>162.52124000000001</v>
      </c>
      <c r="HU79">
        <v>532.77544999999998</v>
      </c>
      <c r="HV79">
        <v>308.6207</v>
      </c>
      <c r="HX79">
        <v>758.07489999999996</v>
      </c>
      <c r="HY79">
        <f t="shared" si="56"/>
        <v>2317.8886899999998</v>
      </c>
      <c r="HZ79">
        <v>1072.3518999999999</v>
      </c>
      <c r="IB79">
        <v>552.82227</v>
      </c>
      <c r="IC79">
        <v>277.76697000000001</v>
      </c>
      <c r="ID79">
        <v>320.67547999999999</v>
      </c>
      <c r="IE79">
        <v>314.89679999999998</v>
      </c>
      <c r="IG79">
        <v>442.97129999999999</v>
      </c>
      <c r="IH79">
        <f t="shared" si="57"/>
        <v>1909.13282</v>
      </c>
      <c r="II79">
        <v>725.19309999999996</v>
      </c>
      <c r="IK79">
        <v>551.3211</v>
      </c>
      <c r="IL79">
        <v>274.48180000000002</v>
      </c>
      <c r="IM79">
        <v>523.44446000000005</v>
      </c>
      <c r="IN79">
        <v>308.17770000000002</v>
      </c>
      <c r="IP79">
        <v>676.60130000000004</v>
      </c>
      <c r="IQ79">
        <f t="shared" si="58"/>
        <v>2334.0263599999998</v>
      </c>
      <c r="IR79">
        <v>1049.1328000000001</v>
      </c>
      <c r="IT79">
        <v>554.14769999999999</v>
      </c>
      <c r="IU79">
        <v>275.7396</v>
      </c>
      <c r="IV79">
        <v>320.86716000000001</v>
      </c>
      <c r="IW79">
        <v>312.93277</v>
      </c>
      <c r="IY79">
        <v>635.20029999999997</v>
      </c>
      <c r="IZ79">
        <f t="shared" si="59"/>
        <v>2098.88753</v>
      </c>
      <c r="JA79">
        <v>1140.8313000000001</v>
      </c>
      <c r="JC79">
        <v>553.3854</v>
      </c>
      <c r="JD79">
        <v>267.39269999999999</v>
      </c>
      <c r="JE79">
        <v>324.01013</v>
      </c>
      <c r="JF79">
        <v>312.13425000000001</v>
      </c>
      <c r="JH79">
        <v>635.20029999999997</v>
      </c>
      <c r="JI79">
        <f t="shared" si="60"/>
        <v>2092.1227800000001</v>
      </c>
      <c r="JJ79">
        <v>776.0951</v>
      </c>
      <c r="JL79">
        <v>410.86703</v>
      </c>
      <c r="JM79">
        <v>270.51015999999998</v>
      </c>
      <c r="JN79">
        <v>322.13997999999998</v>
      </c>
      <c r="JO79">
        <v>153.15774999999999</v>
      </c>
      <c r="JQ79">
        <v>435.75049999999999</v>
      </c>
      <c r="JR79">
        <f t="shared" si="61"/>
        <v>1592.42542</v>
      </c>
      <c r="JS79">
        <v>727.73590000000002</v>
      </c>
    </row>
    <row r="80" spans="1:279">
      <c r="A80" t="s">
        <v>83</v>
      </c>
      <c r="B80">
        <v>547.98569999999995</v>
      </c>
      <c r="C80">
        <v>265.94979999999998</v>
      </c>
      <c r="D80">
        <v>342.11165999999997</v>
      </c>
      <c r="E80">
        <v>306.78005999999999</v>
      </c>
      <c r="F80">
        <v>260.60986000000003</v>
      </c>
      <c r="G80">
        <v>443.22714000000002</v>
      </c>
      <c r="H80">
        <f t="shared" si="31"/>
        <v>2166.6642200000001</v>
      </c>
      <c r="I80">
        <v>447.43353000000002</v>
      </c>
      <c r="K80">
        <v>791.15593999999999</v>
      </c>
      <c r="L80">
        <v>452.03223000000003</v>
      </c>
      <c r="M80">
        <v>532.42474000000004</v>
      </c>
      <c r="N80">
        <v>314.05176</v>
      </c>
      <c r="O80">
        <v>269.03019999999998</v>
      </c>
      <c r="P80">
        <v>469.78590000000003</v>
      </c>
      <c r="Q80">
        <f t="shared" si="32"/>
        <v>2828.4807699999997</v>
      </c>
      <c r="R80">
        <v>551.09625000000005</v>
      </c>
      <c r="T80">
        <v>557.70389999999998</v>
      </c>
      <c r="U80">
        <v>383.98253999999997</v>
      </c>
      <c r="V80">
        <v>428.16640000000001</v>
      </c>
      <c r="W80">
        <v>306.82150000000001</v>
      </c>
      <c r="X80">
        <v>267.12234000000001</v>
      </c>
      <c r="Y80">
        <v>482.43959999999998</v>
      </c>
      <c r="Z80">
        <f t="shared" si="33"/>
        <v>2426.2362800000001</v>
      </c>
      <c r="AA80">
        <v>977.08749999999998</v>
      </c>
      <c r="AC80">
        <v>550.99440000000004</v>
      </c>
      <c r="AD80">
        <v>270.97811999999999</v>
      </c>
      <c r="AE80">
        <v>324.93707000000001</v>
      </c>
      <c r="AF80">
        <v>310.70049999999998</v>
      </c>
      <c r="AG80">
        <v>269.46285999999998</v>
      </c>
      <c r="AH80">
        <v>411.79937999999999</v>
      </c>
      <c r="AI80">
        <f t="shared" si="34"/>
        <v>2138.8723299999997</v>
      </c>
      <c r="AJ80">
        <v>732.11090000000002</v>
      </c>
      <c r="AL80">
        <v>409.00616000000002</v>
      </c>
      <c r="AM80">
        <v>321.43243000000001</v>
      </c>
      <c r="AN80">
        <v>369.78778</v>
      </c>
      <c r="AO80">
        <v>307.47003000000001</v>
      </c>
      <c r="AP80">
        <v>264.04727000000003</v>
      </c>
      <c r="AQ80">
        <v>562.49929999999995</v>
      </c>
      <c r="AR80">
        <f t="shared" si="35"/>
        <v>2234.2429699999998</v>
      </c>
      <c r="AS80">
        <v>924.55150000000003</v>
      </c>
      <c r="AU80">
        <v>576.29094999999995</v>
      </c>
      <c r="AV80">
        <v>354.02166999999997</v>
      </c>
      <c r="AW80">
        <v>415.63403</v>
      </c>
      <c r="AX80">
        <v>312.60394000000002</v>
      </c>
      <c r="AY80">
        <v>261.68624999999997</v>
      </c>
      <c r="AZ80">
        <v>574.66985999999997</v>
      </c>
      <c r="BA80">
        <f t="shared" si="36"/>
        <v>2494.9066999999995</v>
      </c>
      <c r="BB80">
        <v>1068.1587999999999</v>
      </c>
      <c r="BD80">
        <v>655.86279999999999</v>
      </c>
      <c r="BE80">
        <v>371.3168</v>
      </c>
      <c r="BF80">
        <v>553.08209999999997</v>
      </c>
      <c r="BG80">
        <v>358.08501999999999</v>
      </c>
      <c r="BH80">
        <v>283.20062000000001</v>
      </c>
      <c r="BI80">
        <v>422.67876999999999</v>
      </c>
      <c r="BJ80">
        <f t="shared" si="37"/>
        <v>2644.2261100000001</v>
      </c>
      <c r="BK80">
        <v>1137.1226999999999</v>
      </c>
      <c r="BM80">
        <v>560.12300000000005</v>
      </c>
      <c r="BN80">
        <v>367.70792</v>
      </c>
      <c r="BO80">
        <v>543.55499999999995</v>
      </c>
      <c r="BP80">
        <v>310.62252999999998</v>
      </c>
      <c r="BQ80">
        <v>267.04599999999999</v>
      </c>
      <c r="BR80">
        <v>454.00747999999999</v>
      </c>
      <c r="BS80">
        <f t="shared" si="38"/>
        <v>2503.0619299999998</v>
      </c>
      <c r="BT80">
        <v>1124.5215000000001</v>
      </c>
      <c r="BV80">
        <v>901.88544000000002</v>
      </c>
      <c r="BW80">
        <v>470.72332999999998</v>
      </c>
      <c r="BX80">
        <v>533.16956000000005</v>
      </c>
      <c r="BY80">
        <v>388.69213999999999</v>
      </c>
      <c r="BZ80">
        <v>265.74941999999999</v>
      </c>
      <c r="CA80">
        <v>465.661</v>
      </c>
      <c r="CB80">
        <f t="shared" si="39"/>
        <v>3025.8808900000004</v>
      </c>
      <c r="CC80">
        <v>1128.7325000000001</v>
      </c>
      <c r="CE80">
        <v>828.09870000000001</v>
      </c>
      <c r="CF80">
        <v>430.75252999999998</v>
      </c>
      <c r="CG80">
        <v>534.09590000000003</v>
      </c>
      <c r="CH80">
        <v>391.17468000000002</v>
      </c>
      <c r="CI80">
        <v>301.49047999999999</v>
      </c>
      <c r="CJ80">
        <v>413.72879999999998</v>
      </c>
      <c r="CK80">
        <f t="shared" si="40"/>
        <v>2899.3410899999999</v>
      </c>
      <c r="CN80">
        <v>546.55259999999998</v>
      </c>
      <c r="CO80">
        <v>264.33211999999997</v>
      </c>
      <c r="CP80">
        <v>522.14689999999996</v>
      </c>
      <c r="CQ80">
        <v>307.8888</v>
      </c>
      <c r="CR80">
        <v>266.48660000000001</v>
      </c>
      <c r="CS80">
        <v>627.77769999999998</v>
      </c>
      <c r="CT80">
        <f t="shared" si="41"/>
        <v>2535.1847199999997</v>
      </c>
      <c r="CU80">
        <v>1131.0445999999999</v>
      </c>
      <c r="CW80">
        <v>900.12427000000002</v>
      </c>
      <c r="CX80">
        <v>453.63817999999998</v>
      </c>
      <c r="CY80">
        <v>528.32732999999996</v>
      </c>
      <c r="CZ80">
        <v>371.58087</v>
      </c>
      <c r="DA80">
        <v>337.08206000000001</v>
      </c>
      <c r="DB80">
        <v>453.15584999999999</v>
      </c>
      <c r="DC80">
        <f t="shared" si="42"/>
        <v>3043.9085600000003</v>
      </c>
      <c r="DD80">
        <v>1133.0885000000001</v>
      </c>
      <c r="DF80">
        <v>892.19230000000005</v>
      </c>
      <c r="DG80">
        <v>453.6814</v>
      </c>
      <c r="DH80">
        <v>536.35670000000005</v>
      </c>
      <c r="DI80">
        <v>328.1019</v>
      </c>
      <c r="DJ80">
        <v>262.73138</v>
      </c>
      <c r="DK80">
        <v>461.00940000000003</v>
      </c>
      <c r="DL80">
        <f t="shared" si="43"/>
        <v>2934.0730800000001</v>
      </c>
      <c r="DM80">
        <v>1133.0742</v>
      </c>
      <c r="DO80">
        <v>716.40923999999995</v>
      </c>
      <c r="DP80">
        <v>471.95949999999999</v>
      </c>
      <c r="DQ80">
        <v>539.8134</v>
      </c>
      <c r="DR80">
        <v>312.05694999999997</v>
      </c>
      <c r="DS80">
        <v>305.48660000000001</v>
      </c>
      <c r="DT80">
        <v>467.55086999999997</v>
      </c>
      <c r="DU80">
        <f t="shared" si="44"/>
        <v>2813.2765599999998</v>
      </c>
      <c r="DV80">
        <v>1128.6035999999999</v>
      </c>
      <c r="DX80">
        <v>794.25080000000003</v>
      </c>
      <c r="DZ80">
        <v>547.10046</v>
      </c>
      <c r="EA80">
        <v>353.22255999999999</v>
      </c>
      <c r="EB80">
        <v>382.07013000000001</v>
      </c>
      <c r="EC80">
        <v>676.13310000000001</v>
      </c>
      <c r="ED80">
        <f t="shared" si="45"/>
        <v>2752.7770499999997</v>
      </c>
      <c r="EG80">
        <v>833.84649999999999</v>
      </c>
      <c r="EI80">
        <v>532.60829999999999</v>
      </c>
      <c r="EJ80">
        <v>311.40005000000002</v>
      </c>
      <c r="EK80">
        <v>274.01492000000002</v>
      </c>
      <c r="EL80">
        <v>618.40923999999995</v>
      </c>
      <c r="EM80">
        <f t="shared" si="46"/>
        <v>2570.2790100000002</v>
      </c>
      <c r="EN80">
        <v>1135.7646</v>
      </c>
      <c r="EP80">
        <v>553.36339999999996</v>
      </c>
      <c r="EQ80">
        <v>445.05826000000002</v>
      </c>
      <c r="ER80">
        <v>524.17089999999996</v>
      </c>
      <c r="ES80">
        <v>324.87479999999999</v>
      </c>
      <c r="ET80">
        <v>266.21224999999998</v>
      </c>
      <c r="EU80">
        <v>630.60789999999997</v>
      </c>
      <c r="EV80">
        <f t="shared" si="47"/>
        <v>2744.2875100000001</v>
      </c>
      <c r="EW80">
        <v>1124.3678</v>
      </c>
      <c r="EY80">
        <v>579.8134</v>
      </c>
      <c r="EZ80">
        <v>290.18698000000001</v>
      </c>
      <c r="FA80">
        <v>318.99167</v>
      </c>
      <c r="FB80">
        <v>304.96460000000002</v>
      </c>
      <c r="FC80">
        <v>265.87869999999998</v>
      </c>
      <c r="FD80">
        <v>427.90836000000002</v>
      </c>
      <c r="FE80">
        <f t="shared" si="48"/>
        <v>2187.7437099999997</v>
      </c>
      <c r="FF80">
        <v>716.77764999999999</v>
      </c>
      <c r="FH80">
        <v>916.51074000000006</v>
      </c>
      <c r="FI80">
        <v>454.07468</v>
      </c>
      <c r="FJ80">
        <v>531.86847</v>
      </c>
      <c r="FK80">
        <v>333.90737999999999</v>
      </c>
      <c r="FL80">
        <v>278.08228000000003</v>
      </c>
      <c r="FM80">
        <v>435.25107000000003</v>
      </c>
      <c r="FN80">
        <f t="shared" si="49"/>
        <v>2949.6946200000002</v>
      </c>
      <c r="FO80">
        <v>555.26679999999999</v>
      </c>
      <c r="FQ80">
        <v>898.72204999999997</v>
      </c>
      <c r="FR80">
        <v>475.77280000000002</v>
      </c>
      <c r="FS80">
        <v>533.42319999999995</v>
      </c>
      <c r="FT80">
        <v>348.05007999999998</v>
      </c>
      <c r="FU80">
        <v>265.62383999999997</v>
      </c>
      <c r="FV80">
        <v>420.77496000000002</v>
      </c>
      <c r="FW80">
        <f t="shared" si="50"/>
        <v>2942.3669300000006</v>
      </c>
      <c r="FX80">
        <v>1140.7366</v>
      </c>
      <c r="FZ80">
        <v>627.79750000000001</v>
      </c>
      <c r="GA80">
        <v>293.89407</v>
      </c>
      <c r="GB80">
        <v>369.77596999999997</v>
      </c>
      <c r="GC80">
        <v>302.80907999999999</v>
      </c>
      <c r="GD80">
        <v>188.32990000000001</v>
      </c>
      <c r="GE80">
        <v>416.49515000000002</v>
      </c>
      <c r="GF80">
        <f t="shared" si="51"/>
        <v>2199.10167</v>
      </c>
      <c r="GG80">
        <v>1137.5773999999999</v>
      </c>
      <c r="GI80">
        <v>621.00800000000004</v>
      </c>
      <c r="GJ80">
        <v>344.8759</v>
      </c>
      <c r="GK80">
        <v>179.96763999999999</v>
      </c>
      <c r="GL80">
        <v>237.79606999999999</v>
      </c>
      <c r="GN80">
        <v>524.59640000000002</v>
      </c>
      <c r="GO80">
        <f t="shared" si="52"/>
        <v>1908.2440099999999</v>
      </c>
      <c r="GP80">
        <v>915.31489999999997</v>
      </c>
      <c r="GR80">
        <v>876.29549999999995</v>
      </c>
      <c r="GT80">
        <v>523.95690000000002</v>
      </c>
      <c r="GU80">
        <v>338.94369999999998</v>
      </c>
      <c r="GW80">
        <v>500.03415000000001</v>
      </c>
      <c r="GX80">
        <f t="shared" si="53"/>
        <v>2239.2302500000001</v>
      </c>
      <c r="GY80">
        <v>1135.6964</v>
      </c>
      <c r="HA80">
        <v>703.92290000000003</v>
      </c>
      <c r="HC80">
        <v>508.46683000000002</v>
      </c>
      <c r="HD80">
        <v>308.33645999999999</v>
      </c>
      <c r="HF80">
        <v>594.51819999999998</v>
      </c>
      <c r="HG80">
        <f t="shared" si="54"/>
        <v>2115.2443899999998</v>
      </c>
      <c r="HH80">
        <v>543.48320000000001</v>
      </c>
      <c r="HJ80">
        <v>550.27166999999997</v>
      </c>
      <c r="HL80">
        <v>325.27686</v>
      </c>
      <c r="HM80">
        <v>310.82990000000001</v>
      </c>
      <c r="HO80">
        <v>421.84343999999999</v>
      </c>
      <c r="HP80">
        <f t="shared" si="55"/>
        <v>1608.2218699999999</v>
      </c>
      <c r="HQ80">
        <v>319.58391999999998</v>
      </c>
      <c r="HS80">
        <v>555.13196000000005</v>
      </c>
      <c r="HT80">
        <v>180.95686000000001</v>
      </c>
      <c r="HU80">
        <v>530.13982999999996</v>
      </c>
      <c r="HV80">
        <v>305.80709999999999</v>
      </c>
      <c r="HX80">
        <v>750.57029999999997</v>
      </c>
      <c r="HY80">
        <f t="shared" si="56"/>
        <v>2322.6060499999999</v>
      </c>
      <c r="HZ80">
        <v>1107.7084</v>
      </c>
      <c r="IB80">
        <v>554.71094000000005</v>
      </c>
      <c r="IC80">
        <v>272.03998000000001</v>
      </c>
      <c r="ID80">
        <v>320.75240000000002</v>
      </c>
      <c r="IE80">
        <v>313.03620000000001</v>
      </c>
      <c r="IG80">
        <v>484.60140000000001</v>
      </c>
      <c r="IH80">
        <f t="shared" si="57"/>
        <v>1945.1409200000001</v>
      </c>
      <c r="II80">
        <v>733.11959999999999</v>
      </c>
      <c r="IK80">
        <v>569.72217000000001</v>
      </c>
      <c r="IL80">
        <v>288.63882000000001</v>
      </c>
      <c r="IM80">
        <v>543.86914000000002</v>
      </c>
      <c r="IN80">
        <v>310.5763</v>
      </c>
      <c r="IP80">
        <v>683.60033999999996</v>
      </c>
      <c r="IQ80">
        <f t="shared" si="58"/>
        <v>2396.4067699999996</v>
      </c>
      <c r="IR80">
        <v>1084.9889000000001</v>
      </c>
      <c r="IT80">
        <v>554.42550000000006</v>
      </c>
      <c r="IU80">
        <v>278.64136000000002</v>
      </c>
      <c r="IV80">
        <v>320.23520000000002</v>
      </c>
      <c r="IW80">
        <v>314.71190000000001</v>
      </c>
      <c r="IY80">
        <v>641.88379999999995</v>
      </c>
      <c r="IZ80">
        <f t="shared" si="59"/>
        <v>2109.8977600000003</v>
      </c>
      <c r="JA80">
        <v>1127.4729</v>
      </c>
      <c r="JC80">
        <v>554.11220000000003</v>
      </c>
      <c r="JD80">
        <v>269.91250000000002</v>
      </c>
      <c r="JE80">
        <v>324.44308000000001</v>
      </c>
      <c r="JF80">
        <v>309.7801</v>
      </c>
      <c r="JH80">
        <v>641.88379999999995</v>
      </c>
      <c r="JI80">
        <f t="shared" si="60"/>
        <v>2100.13168</v>
      </c>
      <c r="JJ80">
        <v>854.03107</v>
      </c>
      <c r="JL80">
        <v>412.67696999999998</v>
      </c>
      <c r="JM80">
        <v>270.51672000000002</v>
      </c>
      <c r="JN80">
        <v>319.92714999999998</v>
      </c>
      <c r="JO80">
        <v>152.00493</v>
      </c>
      <c r="JQ80">
        <v>475.34525000000002</v>
      </c>
      <c r="JR80">
        <f t="shared" si="61"/>
        <v>1630.4710200000002</v>
      </c>
      <c r="JS80">
        <v>774.80769999999995</v>
      </c>
    </row>
    <row r="81" spans="1:279">
      <c r="A81" t="s">
        <v>84</v>
      </c>
      <c r="B81">
        <v>543.47289999999998</v>
      </c>
      <c r="C81">
        <v>264.95134999999999</v>
      </c>
      <c r="D81">
        <v>312.81106999999997</v>
      </c>
      <c r="E81">
        <v>303.81563999999997</v>
      </c>
      <c r="F81">
        <v>262.37905999999998</v>
      </c>
      <c r="G81">
        <v>420.03766000000002</v>
      </c>
      <c r="H81">
        <f t="shared" si="31"/>
        <v>2107.4676800000002</v>
      </c>
      <c r="I81">
        <v>410.7518</v>
      </c>
      <c r="K81">
        <v>789.61084000000005</v>
      </c>
      <c r="L81">
        <v>447.99669999999998</v>
      </c>
      <c r="M81">
        <v>533.80050000000006</v>
      </c>
      <c r="N81">
        <v>341.08969999999999</v>
      </c>
      <c r="O81">
        <v>280.49295000000001</v>
      </c>
      <c r="P81">
        <v>472.03026999999997</v>
      </c>
      <c r="Q81">
        <f t="shared" si="32"/>
        <v>2865.0209599999998</v>
      </c>
      <c r="R81">
        <v>555.97730000000001</v>
      </c>
      <c r="T81">
        <v>557.25980000000004</v>
      </c>
      <c r="U81">
        <v>352.23083000000003</v>
      </c>
      <c r="V81">
        <v>368.73869999999999</v>
      </c>
      <c r="W81">
        <v>305.52965999999998</v>
      </c>
      <c r="X81">
        <v>273.1739</v>
      </c>
      <c r="Y81">
        <v>454.11144999999999</v>
      </c>
      <c r="Z81">
        <f t="shared" si="33"/>
        <v>2311.0443399999999</v>
      </c>
      <c r="AA81">
        <v>967.86224000000004</v>
      </c>
      <c r="AC81">
        <v>548.89855999999997</v>
      </c>
      <c r="AD81">
        <v>273.41570000000002</v>
      </c>
      <c r="AE81">
        <v>325.82986</v>
      </c>
      <c r="AF81">
        <v>307.15255999999999</v>
      </c>
      <c r="AG81">
        <v>268.5874</v>
      </c>
      <c r="AH81">
        <v>419.16005999999999</v>
      </c>
      <c r="AI81">
        <f t="shared" si="34"/>
        <v>2143.04414</v>
      </c>
      <c r="AJ81">
        <v>729.20336999999995</v>
      </c>
      <c r="AL81">
        <v>465.81403</v>
      </c>
      <c r="AM81">
        <v>332.40906000000001</v>
      </c>
      <c r="AN81">
        <v>362.60138000000001</v>
      </c>
      <c r="AO81">
        <v>307.90685999999999</v>
      </c>
      <c r="AP81">
        <v>262.16708</v>
      </c>
      <c r="AQ81">
        <v>563.09180000000003</v>
      </c>
      <c r="AR81">
        <f t="shared" si="35"/>
        <v>2293.9902099999999</v>
      </c>
      <c r="AS81">
        <v>931.83450000000005</v>
      </c>
      <c r="AU81">
        <v>677.76842999999997</v>
      </c>
      <c r="AV81">
        <v>385.37817000000001</v>
      </c>
      <c r="AW81">
        <v>471.37918000000002</v>
      </c>
      <c r="AX81">
        <v>309.17919999999998</v>
      </c>
      <c r="AY81">
        <v>264.08285999999998</v>
      </c>
      <c r="AZ81">
        <v>573.19629999999995</v>
      </c>
      <c r="BA81">
        <f t="shared" si="36"/>
        <v>2680.98414</v>
      </c>
      <c r="BB81">
        <v>1094.2611999999999</v>
      </c>
      <c r="BD81">
        <v>760.09889999999996</v>
      </c>
      <c r="BE81">
        <v>385.82294000000002</v>
      </c>
      <c r="BF81">
        <v>548.30895999999996</v>
      </c>
      <c r="BG81">
        <v>381.80349999999999</v>
      </c>
      <c r="BH81">
        <v>353.12997000000001</v>
      </c>
      <c r="BI81">
        <v>424.42178000000001</v>
      </c>
      <c r="BJ81">
        <f t="shared" si="37"/>
        <v>2853.5860499999999</v>
      </c>
      <c r="BK81">
        <v>1140.4781</v>
      </c>
      <c r="BM81">
        <v>635.07836999999995</v>
      </c>
      <c r="BN81">
        <v>367.19576999999998</v>
      </c>
      <c r="BO81">
        <v>547.19806000000005</v>
      </c>
      <c r="BP81">
        <v>321.73914000000002</v>
      </c>
      <c r="BQ81">
        <v>268.41829999999999</v>
      </c>
      <c r="BR81">
        <v>467.15784000000002</v>
      </c>
      <c r="BS81">
        <f t="shared" si="38"/>
        <v>2606.78748</v>
      </c>
      <c r="BT81">
        <v>1129.6213</v>
      </c>
      <c r="BV81">
        <v>908.12289999999996</v>
      </c>
      <c r="BW81">
        <v>464.50630000000001</v>
      </c>
      <c r="BX81">
        <v>542.17394999999999</v>
      </c>
      <c r="BY81">
        <v>381.14031999999997</v>
      </c>
      <c r="BZ81">
        <v>283.99747000000002</v>
      </c>
      <c r="CA81">
        <v>473.46762000000001</v>
      </c>
      <c r="CB81">
        <f t="shared" si="39"/>
        <v>3053.4085599999994</v>
      </c>
      <c r="CC81">
        <v>1127.8275000000001</v>
      </c>
      <c r="CE81">
        <v>844.25639999999999</v>
      </c>
      <c r="CF81">
        <v>478.51483000000002</v>
      </c>
      <c r="CG81">
        <v>536.09789999999998</v>
      </c>
      <c r="CH81">
        <v>388.03307999999998</v>
      </c>
      <c r="CI81">
        <v>335.9307</v>
      </c>
      <c r="CJ81">
        <v>414.35608000000002</v>
      </c>
      <c r="CK81">
        <f t="shared" si="40"/>
        <v>2997.1889900000001</v>
      </c>
      <c r="CN81">
        <v>546.70000000000005</v>
      </c>
      <c r="CO81">
        <v>286.51369999999997</v>
      </c>
      <c r="CP81">
        <v>544.70654000000002</v>
      </c>
      <c r="CQ81">
        <v>308.06265000000002</v>
      </c>
      <c r="CR81">
        <v>269.13760000000002</v>
      </c>
      <c r="CS81">
        <v>631.56010000000003</v>
      </c>
      <c r="CT81">
        <f t="shared" si="41"/>
        <v>2586.6805899999999</v>
      </c>
      <c r="CU81">
        <v>1128.2727</v>
      </c>
      <c r="CW81">
        <v>897.98559999999998</v>
      </c>
      <c r="CX81">
        <v>455.66604999999998</v>
      </c>
      <c r="CY81">
        <v>523.83630000000005</v>
      </c>
      <c r="CZ81">
        <v>369.63195999999999</v>
      </c>
      <c r="DA81">
        <v>351.50880000000001</v>
      </c>
      <c r="DB81">
        <v>455.57565</v>
      </c>
      <c r="DC81">
        <f t="shared" si="42"/>
        <v>3054.2043600000006</v>
      </c>
      <c r="DD81">
        <v>1130.0288</v>
      </c>
      <c r="DF81">
        <v>909.22797000000003</v>
      </c>
      <c r="DG81">
        <v>460.30536000000001</v>
      </c>
      <c r="DH81">
        <v>545.54314999999997</v>
      </c>
      <c r="DI81">
        <v>357.86950000000002</v>
      </c>
      <c r="DJ81">
        <v>262.81914999999998</v>
      </c>
      <c r="DK81">
        <v>462.27480000000003</v>
      </c>
      <c r="DL81">
        <f t="shared" si="43"/>
        <v>2998.0399299999999</v>
      </c>
      <c r="DM81">
        <v>1127.6482000000001</v>
      </c>
      <c r="DO81">
        <v>667.33105</v>
      </c>
      <c r="DP81">
        <v>476.14066000000003</v>
      </c>
      <c r="DQ81">
        <v>552.36992999999995</v>
      </c>
      <c r="DR81">
        <v>305.15170000000001</v>
      </c>
      <c r="DS81">
        <v>268.7654</v>
      </c>
      <c r="DT81">
        <v>476.78464000000002</v>
      </c>
      <c r="DU81">
        <f t="shared" si="44"/>
        <v>2746.5433800000001</v>
      </c>
      <c r="DV81">
        <v>1126.1366</v>
      </c>
      <c r="DX81">
        <v>793.98720000000003</v>
      </c>
      <c r="DZ81">
        <v>549.23789999999997</v>
      </c>
      <c r="EA81">
        <v>378.37308000000002</v>
      </c>
      <c r="EB81">
        <v>381.0455</v>
      </c>
      <c r="EC81">
        <v>677.54803000000004</v>
      </c>
      <c r="ED81">
        <f t="shared" si="45"/>
        <v>2780.1917100000001</v>
      </c>
      <c r="EG81">
        <v>827.01379999999995</v>
      </c>
      <c r="EI81">
        <v>533.29179999999997</v>
      </c>
      <c r="EJ81">
        <v>330.78609999999998</v>
      </c>
      <c r="EK81">
        <v>279.24615</v>
      </c>
      <c r="EL81">
        <v>611.45249999999999</v>
      </c>
      <c r="EM81">
        <f t="shared" si="46"/>
        <v>2581.7903499999998</v>
      </c>
      <c r="EN81">
        <v>1135.0115000000001</v>
      </c>
      <c r="EP81">
        <v>552.75274999999999</v>
      </c>
      <c r="EQ81">
        <v>465.05694999999997</v>
      </c>
      <c r="ER81">
        <v>525.23346000000004</v>
      </c>
      <c r="ES81">
        <v>314.94833</v>
      </c>
      <c r="ET81">
        <v>265.12265000000002</v>
      </c>
      <c r="EU81">
        <v>633.15219999999999</v>
      </c>
      <c r="EV81">
        <f t="shared" si="47"/>
        <v>2756.2663400000001</v>
      </c>
      <c r="EW81">
        <v>1132.0645999999999</v>
      </c>
      <c r="EY81">
        <v>700.89530000000002</v>
      </c>
      <c r="EZ81">
        <v>378.35867000000002</v>
      </c>
      <c r="FA81">
        <v>351.70996000000002</v>
      </c>
      <c r="FB81">
        <v>327.10687000000001</v>
      </c>
      <c r="FC81">
        <v>265.41473000000002</v>
      </c>
      <c r="FD81">
        <v>442.68572999999998</v>
      </c>
      <c r="FE81">
        <f t="shared" si="48"/>
        <v>2466.1712600000001</v>
      </c>
      <c r="FF81">
        <v>812.65314000000001</v>
      </c>
      <c r="FH81">
        <v>926.56853999999998</v>
      </c>
      <c r="FI81">
        <v>454.96361999999999</v>
      </c>
      <c r="FJ81">
        <v>525.07512999999994</v>
      </c>
      <c r="FK81">
        <v>331.67892000000001</v>
      </c>
      <c r="FL81">
        <v>262.30831999999998</v>
      </c>
      <c r="FM81">
        <v>434.24700000000001</v>
      </c>
      <c r="FN81">
        <f t="shared" si="49"/>
        <v>2934.8415299999997</v>
      </c>
      <c r="FO81">
        <v>558.19640000000004</v>
      </c>
      <c r="FQ81">
        <v>900.04660000000001</v>
      </c>
      <c r="FR81">
        <v>482.30509999999998</v>
      </c>
      <c r="FS81">
        <v>541.02155000000005</v>
      </c>
      <c r="FT81">
        <v>355.59334999999999</v>
      </c>
      <c r="FU81">
        <v>266.23557</v>
      </c>
      <c r="FV81">
        <v>420.36883999999998</v>
      </c>
      <c r="FW81">
        <f t="shared" si="50"/>
        <v>2965.5710100000001</v>
      </c>
      <c r="FX81">
        <v>1140.0886</v>
      </c>
      <c r="FZ81">
        <v>687.66943000000003</v>
      </c>
      <c r="GA81">
        <v>346.98953</v>
      </c>
      <c r="GB81">
        <v>380.12740000000002</v>
      </c>
      <c r="GC81">
        <v>308.48833999999999</v>
      </c>
      <c r="GD81">
        <v>181.76650000000001</v>
      </c>
      <c r="GE81">
        <v>416.34375</v>
      </c>
      <c r="GF81">
        <f t="shared" si="51"/>
        <v>2321.3849499999997</v>
      </c>
      <c r="GG81">
        <v>1122.2976000000001</v>
      </c>
      <c r="GI81">
        <v>773.03070000000002</v>
      </c>
      <c r="GJ81">
        <v>375.45557000000002</v>
      </c>
      <c r="GK81">
        <v>186.95475999999999</v>
      </c>
      <c r="GL81">
        <v>237.95894000000001</v>
      </c>
      <c r="GN81">
        <v>527.38760000000002</v>
      </c>
      <c r="GO81">
        <f t="shared" si="52"/>
        <v>2100.7875700000004</v>
      </c>
      <c r="GP81">
        <v>983.94219999999996</v>
      </c>
      <c r="GR81">
        <v>882.26293999999996</v>
      </c>
      <c r="GT81">
        <v>522.61040000000003</v>
      </c>
      <c r="GU81">
        <v>339.70460000000003</v>
      </c>
      <c r="GW81">
        <v>492.60012999999998</v>
      </c>
      <c r="GX81">
        <f t="shared" si="53"/>
        <v>2237.1780699999999</v>
      </c>
      <c r="GY81">
        <v>1134.8289</v>
      </c>
      <c r="HA81">
        <v>703.27639999999997</v>
      </c>
      <c r="HC81">
        <v>507.66928000000001</v>
      </c>
      <c r="HD81">
        <v>311.17432000000002</v>
      </c>
      <c r="HF81">
        <v>595.67759999999998</v>
      </c>
      <c r="HG81">
        <f t="shared" si="54"/>
        <v>2117.7975999999999</v>
      </c>
      <c r="HH81">
        <v>550.54803000000004</v>
      </c>
      <c r="HJ81">
        <v>548.58109999999999</v>
      </c>
      <c r="HL81">
        <v>327.92626999999999</v>
      </c>
      <c r="HM81">
        <v>308.97122000000002</v>
      </c>
      <c r="HO81">
        <v>467.14055999999999</v>
      </c>
      <c r="HP81">
        <f t="shared" si="55"/>
        <v>1652.6191500000002</v>
      </c>
      <c r="HQ81">
        <v>334.14145000000002</v>
      </c>
      <c r="HS81">
        <v>556.68640000000005</v>
      </c>
      <c r="HT81">
        <v>192.64249000000001</v>
      </c>
      <c r="HU81">
        <v>528.73919999999998</v>
      </c>
      <c r="HV81">
        <v>304.02584999999999</v>
      </c>
      <c r="HX81">
        <v>744.62914999999998</v>
      </c>
      <c r="HY81">
        <f t="shared" si="56"/>
        <v>2326.72309</v>
      </c>
      <c r="HZ81">
        <v>1117.5626999999999</v>
      </c>
      <c r="IB81">
        <v>624.59950000000003</v>
      </c>
      <c r="IC81">
        <v>303.86523</v>
      </c>
      <c r="ID81">
        <v>351.41311999999999</v>
      </c>
      <c r="IE81">
        <v>311.10086000000001</v>
      </c>
      <c r="IG81">
        <v>554.94510000000002</v>
      </c>
      <c r="IH81">
        <f t="shared" si="57"/>
        <v>2145.9238100000002</v>
      </c>
      <c r="II81">
        <v>799.46216000000004</v>
      </c>
      <c r="IK81">
        <v>702.90859999999998</v>
      </c>
      <c r="IL81">
        <v>326.93624999999997</v>
      </c>
      <c r="IM81">
        <v>540.43920000000003</v>
      </c>
      <c r="IN81">
        <v>310.24642999999998</v>
      </c>
      <c r="IP81">
        <v>703.70934999999997</v>
      </c>
      <c r="IQ81">
        <f t="shared" si="58"/>
        <v>2584.23983</v>
      </c>
      <c r="IR81">
        <v>1114.6632</v>
      </c>
      <c r="IT81">
        <v>654.94257000000005</v>
      </c>
      <c r="IU81">
        <v>294.75580000000002</v>
      </c>
      <c r="IV81">
        <v>338.58008000000001</v>
      </c>
      <c r="IW81">
        <v>315.17129999999997</v>
      </c>
      <c r="IY81">
        <v>637.99883999999997</v>
      </c>
      <c r="IZ81">
        <f t="shared" si="59"/>
        <v>2241.44859</v>
      </c>
      <c r="JA81">
        <v>1131.0524</v>
      </c>
      <c r="JC81">
        <v>550.68493999999998</v>
      </c>
      <c r="JD81">
        <v>270.43639999999999</v>
      </c>
      <c r="JE81">
        <v>324.62418000000002</v>
      </c>
      <c r="JF81">
        <v>310.06225999999998</v>
      </c>
      <c r="JH81">
        <v>637.99883999999997</v>
      </c>
      <c r="JI81">
        <f t="shared" si="60"/>
        <v>2093.8066199999998</v>
      </c>
      <c r="JJ81">
        <v>916.91700000000003</v>
      </c>
      <c r="JL81">
        <v>415.11464999999998</v>
      </c>
      <c r="JM81">
        <v>269.85894999999999</v>
      </c>
      <c r="JN81">
        <v>323.95929999999998</v>
      </c>
      <c r="JO81">
        <v>150.55054000000001</v>
      </c>
      <c r="JQ81">
        <v>533.24080000000004</v>
      </c>
      <c r="JR81">
        <f t="shared" si="61"/>
        <v>1692.72424</v>
      </c>
      <c r="JS81">
        <v>828.18939999999998</v>
      </c>
    </row>
    <row r="82" spans="1:279">
      <c r="A82" t="s">
        <v>85</v>
      </c>
      <c r="B82">
        <v>545.99663999999996</v>
      </c>
      <c r="C82">
        <v>261.84048000000001</v>
      </c>
      <c r="D82">
        <v>308.75819999999999</v>
      </c>
      <c r="E82">
        <v>304.03293000000002</v>
      </c>
      <c r="F82">
        <v>262.80106000000001</v>
      </c>
      <c r="G82">
        <v>423.13607999999999</v>
      </c>
      <c r="H82">
        <f t="shared" si="31"/>
        <v>2106.5653899999998</v>
      </c>
      <c r="I82">
        <v>419.39640000000003</v>
      </c>
      <c r="K82">
        <v>795.42960000000005</v>
      </c>
      <c r="L82">
        <v>461.2878</v>
      </c>
      <c r="M82">
        <v>531.52729999999997</v>
      </c>
      <c r="N82">
        <v>356.71879999999999</v>
      </c>
      <c r="O82">
        <v>340.46834999999999</v>
      </c>
      <c r="P82">
        <v>472.33071999999999</v>
      </c>
      <c r="Q82">
        <f t="shared" si="32"/>
        <v>2957.7625699999999</v>
      </c>
      <c r="R82">
        <v>551.76220000000001</v>
      </c>
      <c r="T82">
        <v>559.89559999999994</v>
      </c>
      <c r="U82">
        <v>337.08749999999998</v>
      </c>
      <c r="V82">
        <v>337.66696000000002</v>
      </c>
      <c r="W82">
        <v>304.65433000000002</v>
      </c>
      <c r="X82">
        <v>274.08785999999998</v>
      </c>
      <c r="Y82">
        <v>474.95862</v>
      </c>
      <c r="Z82">
        <f t="shared" si="33"/>
        <v>2288.3508699999998</v>
      </c>
      <c r="AA82">
        <v>996.30633999999998</v>
      </c>
      <c r="AC82">
        <v>548.9982</v>
      </c>
      <c r="AD82">
        <v>271.51657</v>
      </c>
      <c r="AE82">
        <v>326.43536</v>
      </c>
      <c r="AF82">
        <v>307.25646999999998</v>
      </c>
      <c r="AG82">
        <v>265.6026</v>
      </c>
      <c r="AH82">
        <v>416.99594000000002</v>
      </c>
      <c r="AI82">
        <f t="shared" si="34"/>
        <v>2136.8051399999999</v>
      </c>
      <c r="AJ82">
        <v>734.67460000000005</v>
      </c>
      <c r="AL82">
        <v>508.18347</v>
      </c>
      <c r="AM82">
        <v>333.98714999999999</v>
      </c>
      <c r="AN82">
        <v>359.82380000000001</v>
      </c>
      <c r="AO82">
        <v>305.53809999999999</v>
      </c>
      <c r="AP82">
        <v>265.77667000000002</v>
      </c>
      <c r="AQ82">
        <v>561.12836000000004</v>
      </c>
      <c r="AR82">
        <f t="shared" si="35"/>
        <v>2334.4375500000001</v>
      </c>
      <c r="AS82">
        <v>929.43970000000002</v>
      </c>
      <c r="AU82">
        <v>762.69574</v>
      </c>
      <c r="AV82">
        <v>420.38797</v>
      </c>
      <c r="AW82">
        <v>503.27789999999999</v>
      </c>
      <c r="AX82">
        <v>312.58181999999999</v>
      </c>
      <c r="AY82">
        <v>264.80905000000001</v>
      </c>
      <c r="AZ82">
        <v>574.01300000000003</v>
      </c>
      <c r="BA82">
        <f t="shared" si="36"/>
        <v>2837.7654799999996</v>
      </c>
      <c r="BB82">
        <v>1120.2847999999999</v>
      </c>
      <c r="BD82">
        <v>794.94335999999998</v>
      </c>
      <c r="BE82">
        <v>399.56369999999998</v>
      </c>
      <c r="BF82">
        <v>554.28039999999999</v>
      </c>
      <c r="BG82">
        <v>390.53179999999998</v>
      </c>
      <c r="BH82">
        <v>398.22143999999997</v>
      </c>
      <c r="BI82">
        <v>423.22793999999999</v>
      </c>
      <c r="BJ82">
        <f t="shared" si="37"/>
        <v>2960.7686400000002</v>
      </c>
      <c r="BK82">
        <v>1135.2465</v>
      </c>
      <c r="BM82">
        <v>764.14620000000002</v>
      </c>
      <c r="BN82">
        <v>398.74849999999998</v>
      </c>
      <c r="BO82">
        <v>550.28454999999997</v>
      </c>
      <c r="BP82">
        <v>364.61525999999998</v>
      </c>
      <c r="BQ82">
        <v>289.8261</v>
      </c>
      <c r="BR82">
        <v>467.29926</v>
      </c>
      <c r="BS82">
        <f t="shared" si="38"/>
        <v>2834.9198699999997</v>
      </c>
      <c r="BT82">
        <v>1130.8761999999999</v>
      </c>
      <c r="BV82">
        <v>906.18475000000001</v>
      </c>
      <c r="BW82">
        <v>469.93540000000002</v>
      </c>
      <c r="BX82">
        <v>536.93615999999997</v>
      </c>
      <c r="BY82">
        <v>380.67923000000002</v>
      </c>
      <c r="BZ82">
        <v>339.24056999999999</v>
      </c>
      <c r="CA82">
        <v>457.28897000000001</v>
      </c>
      <c r="CB82">
        <f t="shared" si="39"/>
        <v>3090.2650800000001</v>
      </c>
      <c r="CC82">
        <v>1115.8426999999999</v>
      </c>
      <c r="CE82">
        <v>879.85360000000003</v>
      </c>
      <c r="CF82">
        <v>456.66494999999998</v>
      </c>
      <c r="CG82">
        <v>540.17394999999999</v>
      </c>
      <c r="CH82">
        <v>388.28467000000001</v>
      </c>
      <c r="CI82">
        <v>357.01740000000001</v>
      </c>
      <c r="CJ82">
        <v>415.80907999999999</v>
      </c>
      <c r="CK82">
        <f t="shared" si="40"/>
        <v>3037.8036500000003</v>
      </c>
      <c r="CN82">
        <v>580.34770000000003</v>
      </c>
      <c r="CO82">
        <v>329.54629999999997</v>
      </c>
      <c r="CP82">
        <v>546.27809999999999</v>
      </c>
      <c r="CQ82">
        <v>312.11380000000003</v>
      </c>
      <c r="CR82">
        <v>268.36295000000001</v>
      </c>
      <c r="CS82">
        <v>632.10077000000001</v>
      </c>
      <c r="CT82">
        <f t="shared" si="41"/>
        <v>2668.74962</v>
      </c>
      <c r="CU82">
        <v>1126.4073000000001</v>
      </c>
      <c r="CW82">
        <v>893.55380000000002</v>
      </c>
      <c r="CX82">
        <v>459.69639999999998</v>
      </c>
      <c r="CY82">
        <v>522.49249999999995</v>
      </c>
      <c r="CZ82">
        <v>367.74545000000001</v>
      </c>
      <c r="DA82">
        <v>350.04126000000002</v>
      </c>
      <c r="DB82">
        <v>467.79610000000002</v>
      </c>
      <c r="DC82">
        <f t="shared" si="42"/>
        <v>3061.3255099999997</v>
      </c>
      <c r="DD82">
        <v>1132.1465000000001</v>
      </c>
      <c r="DF82">
        <v>901.57854999999995</v>
      </c>
      <c r="DG82">
        <v>462.54090000000002</v>
      </c>
      <c r="DH82">
        <v>539.71860000000004</v>
      </c>
      <c r="DI82">
        <v>353.89285000000001</v>
      </c>
      <c r="DJ82">
        <v>263.33344</v>
      </c>
      <c r="DK82">
        <v>465.23390000000001</v>
      </c>
      <c r="DL82">
        <f t="shared" si="43"/>
        <v>2986.2982400000001</v>
      </c>
      <c r="DM82">
        <v>1132.8475000000001</v>
      </c>
      <c r="DO82">
        <v>667.86320000000001</v>
      </c>
      <c r="DP82">
        <v>475.55383</v>
      </c>
      <c r="DQ82">
        <v>554.49854000000005</v>
      </c>
      <c r="DR82">
        <v>310.73910000000001</v>
      </c>
      <c r="DS82">
        <v>261.44301999999999</v>
      </c>
      <c r="DT82">
        <v>486.22034000000002</v>
      </c>
      <c r="DU82">
        <f t="shared" si="44"/>
        <v>2756.3180299999999</v>
      </c>
      <c r="DV82">
        <v>1124.6732</v>
      </c>
      <c r="DX82">
        <v>802.44353999999998</v>
      </c>
      <c r="DZ82">
        <v>544.94380000000001</v>
      </c>
      <c r="EA82">
        <v>397.40764999999999</v>
      </c>
      <c r="EB82">
        <v>381.10552999999999</v>
      </c>
      <c r="EC82">
        <v>673.04669999999999</v>
      </c>
      <c r="ED82">
        <f t="shared" si="45"/>
        <v>2798.9472199999996</v>
      </c>
      <c r="EG82">
        <v>835.03674000000001</v>
      </c>
      <c r="EI82">
        <v>533.77760000000001</v>
      </c>
      <c r="EJ82">
        <v>347.79755</v>
      </c>
      <c r="EK82">
        <v>278.78737999999998</v>
      </c>
      <c r="EL82">
        <v>609.57849999999996</v>
      </c>
      <c r="EM82">
        <f t="shared" si="46"/>
        <v>2604.97777</v>
      </c>
      <c r="EN82">
        <v>1138.1721</v>
      </c>
      <c r="EP82">
        <v>554.96130000000005</v>
      </c>
      <c r="EQ82">
        <v>463.34622000000002</v>
      </c>
      <c r="ER82">
        <v>524.52673000000004</v>
      </c>
      <c r="ES82">
        <v>309.64272999999997</v>
      </c>
      <c r="ET82">
        <v>269.15480000000002</v>
      </c>
      <c r="EU82">
        <v>614.12869999999998</v>
      </c>
      <c r="EV82">
        <f t="shared" si="47"/>
        <v>2735.7604799999999</v>
      </c>
      <c r="EW82">
        <v>1118.9241</v>
      </c>
      <c r="EY82">
        <v>807.87159999999994</v>
      </c>
      <c r="EZ82">
        <v>398.13344999999998</v>
      </c>
      <c r="FA82">
        <v>365.04248000000001</v>
      </c>
      <c r="FB82">
        <v>327.41647</v>
      </c>
      <c r="FC82">
        <v>265.33640000000003</v>
      </c>
      <c r="FD82">
        <v>459.57461999999998</v>
      </c>
      <c r="FE82">
        <f t="shared" si="48"/>
        <v>2623.3750199999999</v>
      </c>
      <c r="FF82">
        <v>873.63837000000001</v>
      </c>
      <c r="FH82">
        <v>918.16229999999996</v>
      </c>
      <c r="FI82">
        <v>456.01137999999997</v>
      </c>
      <c r="FJ82">
        <v>527.57494999999994</v>
      </c>
      <c r="FK82">
        <v>333.05095999999998</v>
      </c>
      <c r="FL82">
        <v>272.26229999999998</v>
      </c>
      <c r="FM82">
        <v>437.30489999999998</v>
      </c>
      <c r="FN82">
        <f t="shared" si="49"/>
        <v>2944.3667899999996</v>
      </c>
      <c r="FO82">
        <v>556.25340000000006</v>
      </c>
      <c r="FQ82">
        <v>905.51779999999997</v>
      </c>
      <c r="FR82">
        <v>466.66757000000001</v>
      </c>
      <c r="FS82">
        <v>552.00049999999999</v>
      </c>
      <c r="FT82">
        <v>357.81995000000001</v>
      </c>
      <c r="FU82">
        <v>264.41394000000003</v>
      </c>
      <c r="FV82">
        <v>419.14684999999997</v>
      </c>
      <c r="FW82">
        <f t="shared" si="50"/>
        <v>2965.5666099999999</v>
      </c>
      <c r="FX82">
        <v>1140.8468</v>
      </c>
      <c r="FZ82">
        <v>702.94489999999996</v>
      </c>
      <c r="GA82">
        <v>357.62259999999998</v>
      </c>
      <c r="GB82">
        <v>395.56992000000002</v>
      </c>
      <c r="GC82">
        <v>303.40744000000001</v>
      </c>
      <c r="GD82">
        <v>182.55950999999999</v>
      </c>
      <c r="GE82">
        <v>414.55025999999998</v>
      </c>
      <c r="GF82">
        <f t="shared" si="51"/>
        <v>2356.65463</v>
      </c>
      <c r="GG82">
        <v>1128.5297</v>
      </c>
      <c r="GI82">
        <v>865.72979999999995</v>
      </c>
      <c r="GJ82">
        <v>248.14159000000001</v>
      </c>
      <c r="GK82">
        <v>217.74260000000001</v>
      </c>
      <c r="GL82">
        <v>288.02663999999999</v>
      </c>
      <c r="GN82">
        <v>528.03279999999995</v>
      </c>
      <c r="GO82">
        <f t="shared" si="52"/>
        <v>2147.6734299999998</v>
      </c>
      <c r="GP82">
        <v>1025.6837</v>
      </c>
      <c r="GR82">
        <v>883.21289999999999</v>
      </c>
      <c r="GT82">
        <v>523.28989999999999</v>
      </c>
      <c r="GU82">
        <v>347.75974000000002</v>
      </c>
      <c r="GW82">
        <v>486.58199999999999</v>
      </c>
      <c r="GX82">
        <f t="shared" si="53"/>
        <v>2240.8445400000001</v>
      </c>
      <c r="GY82">
        <v>1138.2083</v>
      </c>
      <c r="HA82">
        <v>700.00585999999998</v>
      </c>
      <c r="HC82">
        <v>514.85910000000001</v>
      </c>
      <c r="HD82">
        <v>309.44362999999998</v>
      </c>
      <c r="HF82">
        <v>618.23644999999999</v>
      </c>
      <c r="HG82">
        <f t="shared" si="54"/>
        <v>2142.54504</v>
      </c>
      <c r="HH82">
        <v>548.97860000000003</v>
      </c>
      <c r="HJ82">
        <v>548.78729999999996</v>
      </c>
      <c r="HL82">
        <v>363.24032999999997</v>
      </c>
      <c r="HM82">
        <v>311.68322999999998</v>
      </c>
      <c r="HO82">
        <v>517.73815999999999</v>
      </c>
      <c r="HP82">
        <f t="shared" si="55"/>
        <v>1741.44902</v>
      </c>
      <c r="HQ82">
        <v>367.33148</v>
      </c>
      <c r="HS82">
        <v>554.18259999999998</v>
      </c>
      <c r="HT82">
        <v>194.13283999999999</v>
      </c>
      <c r="HU82">
        <v>508.92273</v>
      </c>
      <c r="HV82">
        <v>308.47082999999998</v>
      </c>
      <c r="HX82">
        <v>749.99036000000001</v>
      </c>
      <c r="HY82">
        <f t="shared" si="56"/>
        <v>2315.6993600000001</v>
      </c>
      <c r="HZ82">
        <v>1134.6058</v>
      </c>
      <c r="IB82">
        <v>699.11509999999998</v>
      </c>
      <c r="IC82">
        <v>328.18274000000002</v>
      </c>
      <c r="ID82">
        <v>382.46096999999997</v>
      </c>
      <c r="IE82">
        <v>310.01589999999999</v>
      </c>
      <c r="IG82">
        <v>606.40173000000004</v>
      </c>
      <c r="IH82">
        <f t="shared" si="57"/>
        <v>2326.1764399999997</v>
      </c>
      <c r="II82">
        <v>842.64549999999997</v>
      </c>
      <c r="IK82">
        <v>847.69464000000005</v>
      </c>
      <c r="IL82">
        <v>364.58762000000002</v>
      </c>
      <c r="IM82">
        <v>516.56255999999996</v>
      </c>
      <c r="IN82">
        <v>335.99419999999998</v>
      </c>
      <c r="IP82">
        <v>711.37639999999999</v>
      </c>
      <c r="IQ82">
        <f t="shared" si="58"/>
        <v>2776.21542</v>
      </c>
      <c r="IR82">
        <v>1140.1035999999999</v>
      </c>
      <c r="IT82">
        <v>813.56269999999995</v>
      </c>
      <c r="IU82">
        <v>319.03354000000002</v>
      </c>
      <c r="IV82">
        <v>388.72669999999999</v>
      </c>
      <c r="IW82">
        <v>314.39429999999999</v>
      </c>
      <c r="IY82">
        <v>636.56050000000005</v>
      </c>
      <c r="IZ82">
        <f t="shared" si="59"/>
        <v>2472.2777399999995</v>
      </c>
      <c r="JA82">
        <v>1131.4337</v>
      </c>
      <c r="JC82">
        <v>550.68050000000005</v>
      </c>
      <c r="JD82">
        <v>271.26193000000001</v>
      </c>
      <c r="JE82">
        <v>324.40363000000002</v>
      </c>
      <c r="JF82">
        <v>312.63216999999997</v>
      </c>
      <c r="JH82">
        <v>636.56050000000005</v>
      </c>
      <c r="JI82">
        <f t="shared" si="60"/>
        <v>2095.5387300000002</v>
      </c>
      <c r="JJ82">
        <v>970.40607</v>
      </c>
      <c r="JL82">
        <v>443.49169999999998</v>
      </c>
      <c r="JM82">
        <v>306.46915000000001</v>
      </c>
      <c r="JN82">
        <v>357.4314</v>
      </c>
      <c r="JO82">
        <v>148.18976000000001</v>
      </c>
      <c r="JQ82">
        <v>610.84655999999995</v>
      </c>
      <c r="JR82">
        <f t="shared" si="61"/>
        <v>1866.4285699999998</v>
      </c>
      <c r="JS82">
        <v>893.82605000000001</v>
      </c>
    </row>
    <row r="83" spans="1:279">
      <c r="A83" t="s">
        <v>86</v>
      </c>
      <c r="B83">
        <v>548.06600000000003</v>
      </c>
      <c r="C83">
        <v>266.96136000000001</v>
      </c>
      <c r="D83">
        <v>311.23833999999999</v>
      </c>
      <c r="E83">
        <v>308.30990000000003</v>
      </c>
      <c r="F83">
        <v>262.65199999999999</v>
      </c>
      <c r="G83">
        <v>441.06464</v>
      </c>
      <c r="H83">
        <f t="shared" si="31"/>
        <v>2138.2922399999998</v>
      </c>
      <c r="I83">
        <v>436.0104</v>
      </c>
      <c r="K83">
        <v>802.01199999999994</v>
      </c>
      <c r="L83">
        <v>462.90924000000001</v>
      </c>
      <c r="M83">
        <v>533.67100000000005</v>
      </c>
      <c r="N83">
        <v>361.88256999999999</v>
      </c>
      <c r="O83">
        <v>399.87774999999999</v>
      </c>
      <c r="P83">
        <v>466.46753000000001</v>
      </c>
      <c r="Q83">
        <f t="shared" si="32"/>
        <v>3026.8200899999997</v>
      </c>
      <c r="R83">
        <v>550.24940000000004</v>
      </c>
      <c r="T83">
        <v>618.00660000000005</v>
      </c>
      <c r="U83">
        <v>356.10167999999999</v>
      </c>
      <c r="V83">
        <v>374.18871999999999</v>
      </c>
      <c r="W83">
        <v>308.36171999999999</v>
      </c>
      <c r="X83">
        <v>275.42070000000001</v>
      </c>
      <c r="Y83">
        <v>521.79280000000006</v>
      </c>
      <c r="Z83">
        <f t="shared" si="33"/>
        <v>2453.8722200000002</v>
      </c>
      <c r="AA83">
        <v>1072.4005</v>
      </c>
      <c r="AC83">
        <v>549.3845</v>
      </c>
      <c r="AD83">
        <v>271.82996000000003</v>
      </c>
      <c r="AE83">
        <v>325.32733000000002</v>
      </c>
      <c r="AF83">
        <v>309.50238000000002</v>
      </c>
      <c r="AG83">
        <v>267.25240000000002</v>
      </c>
      <c r="AH83">
        <v>415.77636999999999</v>
      </c>
      <c r="AI83">
        <f t="shared" si="34"/>
        <v>2139.07294</v>
      </c>
      <c r="AJ83">
        <v>727.14922999999999</v>
      </c>
      <c r="AL83">
        <v>586.32885999999996</v>
      </c>
      <c r="AM83">
        <v>379.48845999999998</v>
      </c>
      <c r="AN83">
        <v>412.74804999999998</v>
      </c>
      <c r="AO83">
        <v>334.44042999999999</v>
      </c>
      <c r="AP83">
        <v>280.74594000000002</v>
      </c>
      <c r="AQ83">
        <v>567.93677000000002</v>
      </c>
      <c r="AR83">
        <f t="shared" si="35"/>
        <v>2561.68851</v>
      </c>
      <c r="AS83">
        <v>969.65120000000002</v>
      </c>
      <c r="AU83">
        <v>809.74300000000005</v>
      </c>
      <c r="AV83">
        <v>436.97293000000002</v>
      </c>
      <c r="AW83">
        <v>543.13580000000002</v>
      </c>
      <c r="AX83">
        <v>309.887</v>
      </c>
      <c r="AY83">
        <v>264.26943999999997</v>
      </c>
      <c r="AZ83">
        <v>587.77520000000004</v>
      </c>
      <c r="BA83">
        <f t="shared" si="36"/>
        <v>2951.7833700000001</v>
      </c>
      <c r="BB83">
        <v>1133.83</v>
      </c>
      <c r="BD83">
        <v>813.47339999999997</v>
      </c>
      <c r="BE83">
        <v>402.23385999999999</v>
      </c>
      <c r="BF83">
        <v>554.99980000000005</v>
      </c>
      <c r="BG83">
        <v>380.93173000000002</v>
      </c>
      <c r="BH83">
        <v>418.44479999999999</v>
      </c>
      <c r="BI83">
        <v>422.99286000000001</v>
      </c>
      <c r="BJ83">
        <f t="shared" si="37"/>
        <v>2993.07645</v>
      </c>
      <c r="BK83">
        <v>1141.4918</v>
      </c>
      <c r="BM83">
        <v>851.75279999999998</v>
      </c>
      <c r="BN83">
        <v>428.18054000000001</v>
      </c>
      <c r="BO83">
        <v>546.59590000000003</v>
      </c>
      <c r="BP83">
        <v>385.29656999999997</v>
      </c>
      <c r="BQ83">
        <v>318.45792</v>
      </c>
      <c r="BR83">
        <v>473.75301999999999</v>
      </c>
      <c r="BS83">
        <f t="shared" si="38"/>
        <v>3004.0367500000002</v>
      </c>
      <c r="BT83">
        <v>1137.875</v>
      </c>
      <c r="BV83">
        <v>911.30100000000004</v>
      </c>
      <c r="BW83">
        <v>462.89188000000001</v>
      </c>
      <c r="BX83">
        <v>534.00229999999999</v>
      </c>
      <c r="BY83">
        <v>382.55194</v>
      </c>
      <c r="BZ83">
        <v>394.77123999999998</v>
      </c>
      <c r="CA83">
        <v>449.84857</v>
      </c>
      <c r="CB83">
        <f t="shared" si="39"/>
        <v>3135.3669300000001</v>
      </c>
      <c r="CC83">
        <v>1127.2461000000001</v>
      </c>
      <c r="CE83">
        <v>886.12</v>
      </c>
      <c r="CF83">
        <v>469.60930000000002</v>
      </c>
      <c r="CG83">
        <v>542.96496999999999</v>
      </c>
      <c r="CH83">
        <v>393.53867000000002</v>
      </c>
      <c r="CI83">
        <v>377.19702000000001</v>
      </c>
      <c r="CJ83">
        <v>416.59456999999998</v>
      </c>
      <c r="CK83">
        <f t="shared" si="40"/>
        <v>3086.0245299999997</v>
      </c>
      <c r="CN83">
        <v>731.47209999999995</v>
      </c>
      <c r="CO83">
        <v>397.31459999999998</v>
      </c>
      <c r="CP83">
        <v>540.2423</v>
      </c>
      <c r="CQ83">
        <v>307.04561999999999</v>
      </c>
      <c r="CR83">
        <v>266.68759999999997</v>
      </c>
      <c r="CS83">
        <v>633.52859999999998</v>
      </c>
      <c r="CT83">
        <f t="shared" si="41"/>
        <v>2876.2908199999997</v>
      </c>
      <c r="CU83">
        <v>1129.1509000000001</v>
      </c>
      <c r="CW83">
        <v>903.94280000000003</v>
      </c>
      <c r="CX83">
        <v>455.36392000000001</v>
      </c>
      <c r="CY83">
        <v>521.10069999999996</v>
      </c>
      <c r="CZ83">
        <v>367.91986000000003</v>
      </c>
      <c r="DA83">
        <v>343.47644000000003</v>
      </c>
      <c r="DB83">
        <v>464.29464999999999</v>
      </c>
      <c r="DC83">
        <f t="shared" si="42"/>
        <v>3056.0983699999997</v>
      </c>
      <c r="DD83">
        <v>1137.9581000000001</v>
      </c>
      <c r="DF83">
        <v>901.14419999999996</v>
      </c>
      <c r="DG83">
        <v>455.68813999999998</v>
      </c>
      <c r="DH83">
        <v>547.79503999999997</v>
      </c>
      <c r="DI83">
        <v>357.94499999999999</v>
      </c>
      <c r="DJ83">
        <v>262.74023</v>
      </c>
      <c r="DK83">
        <v>463.09667999999999</v>
      </c>
      <c r="DL83">
        <f t="shared" si="43"/>
        <v>2988.4092900000001</v>
      </c>
      <c r="DM83">
        <v>1125.7733000000001</v>
      </c>
      <c r="DO83">
        <v>714.51355000000001</v>
      </c>
      <c r="DP83">
        <v>477.19549999999998</v>
      </c>
      <c r="DQ83">
        <v>549.67619999999999</v>
      </c>
      <c r="DR83">
        <v>308.91091999999998</v>
      </c>
      <c r="DS83">
        <v>259.87279999999998</v>
      </c>
      <c r="DT83">
        <v>498.32015999999999</v>
      </c>
      <c r="DU83">
        <f t="shared" si="44"/>
        <v>2808.4891299999999</v>
      </c>
      <c r="DV83">
        <v>1137.0667000000001</v>
      </c>
      <c r="DX83">
        <v>796.88684000000001</v>
      </c>
      <c r="DZ83">
        <v>546.39930000000004</v>
      </c>
      <c r="EA83">
        <v>390.96967000000001</v>
      </c>
      <c r="EB83">
        <v>380.49365</v>
      </c>
      <c r="EC83">
        <v>671.13054999999997</v>
      </c>
      <c r="ED83">
        <f t="shared" si="45"/>
        <v>2785.8800099999999</v>
      </c>
      <c r="EG83">
        <v>834.31979999999999</v>
      </c>
      <c r="EI83">
        <v>532.80316000000005</v>
      </c>
      <c r="EJ83">
        <v>346.31876</v>
      </c>
      <c r="EK83">
        <v>280.55</v>
      </c>
      <c r="EL83">
        <v>605.33309999999994</v>
      </c>
      <c r="EM83">
        <f t="shared" si="46"/>
        <v>2599.3248200000003</v>
      </c>
      <c r="EN83">
        <v>1122.5226</v>
      </c>
      <c r="EP83">
        <v>648.50559999999996</v>
      </c>
      <c r="EQ83">
        <v>474.77339999999998</v>
      </c>
      <c r="ER83">
        <v>542.35864000000004</v>
      </c>
      <c r="ES83">
        <v>331.70589999999999</v>
      </c>
      <c r="ET83">
        <v>269.90474999999998</v>
      </c>
      <c r="EU83">
        <v>591.31290000000001</v>
      </c>
      <c r="EV83">
        <f t="shared" si="47"/>
        <v>2858.5611899999999</v>
      </c>
      <c r="EW83">
        <v>1129.7039</v>
      </c>
      <c r="EY83">
        <v>847.91076999999996</v>
      </c>
      <c r="EZ83">
        <v>432.47969999999998</v>
      </c>
      <c r="FA83">
        <v>364.67989999999998</v>
      </c>
      <c r="FB83">
        <v>326.36932000000002</v>
      </c>
      <c r="FC83">
        <v>264.79968000000002</v>
      </c>
      <c r="FD83">
        <v>462.61079999999998</v>
      </c>
      <c r="FE83">
        <f t="shared" si="48"/>
        <v>2698.8501699999997</v>
      </c>
      <c r="FF83">
        <v>936.70180000000005</v>
      </c>
      <c r="FH83">
        <v>928.00744999999995</v>
      </c>
      <c r="FI83">
        <v>456.95672999999999</v>
      </c>
      <c r="FJ83">
        <v>524.96673999999996</v>
      </c>
      <c r="FK83">
        <v>335.14312999999999</v>
      </c>
      <c r="FL83">
        <v>281.11926</v>
      </c>
      <c r="FM83">
        <v>433.73696999999999</v>
      </c>
      <c r="FN83">
        <f t="shared" si="49"/>
        <v>2959.9302799999996</v>
      </c>
      <c r="FO83">
        <v>553.25279999999998</v>
      </c>
      <c r="FQ83">
        <v>920.97906</v>
      </c>
      <c r="FR83">
        <v>433.02325000000002</v>
      </c>
      <c r="FS83">
        <v>542.10559999999998</v>
      </c>
      <c r="FT83">
        <v>354.32159999999999</v>
      </c>
      <c r="FU83">
        <v>264.49637000000001</v>
      </c>
      <c r="FV83">
        <v>423.31366000000003</v>
      </c>
      <c r="FW83">
        <f t="shared" si="50"/>
        <v>2938.2395399999996</v>
      </c>
      <c r="FX83">
        <v>1138.9668999999999</v>
      </c>
      <c r="FZ83">
        <v>720.61815999999999</v>
      </c>
      <c r="GA83">
        <v>399.54192999999998</v>
      </c>
      <c r="GB83">
        <v>417.71050000000002</v>
      </c>
      <c r="GC83">
        <v>317.25943000000001</v>
      </c>
      <c r="GD83">
        <v>69.000579999999999</v>
      </c>
      <c r="GE83">
        <v>419.31393000000003</v>
      </c>
      <c r="GF83">
        <f t="shared" si="51"/>
        <v>2343.4445299999998</v>
      </c>
      <c r="GG83">
        <v>1128.595</v>
      </c>
      <c r="GI83">
        <v>907.47580000000005</v>
      </c>
      <c r="GJ83">
        <v>92.251009999999994</v>
      </c>
      <c r="GK83">
        <v>255.39150000000001</v>
      </c>
      <c r="GL83">
        <v>316.20800000000003</v>
      </c>
      <c r="GN83">
        <v>534.60033999999996</v>
      </c>
      <c r="GO83">
        <f t="shared" si="52"/>
        <v>2105.9266500000003</v>
      </c>
      <c r="GP83">
        <v>1088.8882000000001</v>
      </c>
      <c r="GR83">
        <v>890.20294000000001</v>
      </c>
      <c r="GT83">
        <v>523.42160000000001</v>
      </c>
      <c r="GU83">
        <v>352.07492000000002</v>
      </c>
      <c r="GW83">
        <v>494.55297999999999</v>
      </c>
      <c r="GX83">
        <f t="shared" si="53"/>
        <v>2260.2524400000002</v>
      </c>
      <c r="GY83">
        <v>1138.0669</v>
      </c>
      <c r="HA83">
        <v>700.27430000000004</v>
      </c>
      <c r="HC83">
        <v>510.49124</v>
      </c>
      <c r="HD83">
        <v>304.83931999999999</v>
      </c>
      <c r="HF83">
        <v>627.10802999999999</v>
      </c>
      <c r="HG83">
        <f t="shared" si="54"/>
        <v>2142.7128900000002</v>
      </c>
      <c r="HH83">
        <v>545.71310000000005</v>
      </c>
      <c r="HJ83">
        <v>547.7894</v>
      </c>
      <c r="HL83">
        <v>423.53017999999997</v>
      </c>
      <c r="HM83">
        <v>314.16217</v>
      </c>
      <c r="HO83">
        <v>592.20899999999995</v>
      </c>
      <c r="HP83">
        <f t="shared" si="55"/>
        <v>1877.6907499999998</v>
      </c>
      <c r="HQ83">
        <v>385.43786999999998</v>
      </c>
      <c r="HS83">
        <v>554.77110000000005</v>
      </c>
      <c r="HT83">
        <v>226.38471999999999</v>
      </c>
      <c r="HU83">
        <v>523.28796</v>
      </c>
      <c r="HV83">
        <v>307.20456000000001</v>
      </c>
      <c r="HX83">
        <v>751.00009999999997</v>
      </c>
      <c r="HY83">
        <f t="shared" si="56"/>
        <v>2362.6484399999999</v>
      </c>
      <c r="HZ83">
        <v>1134.0929000000001</v>
      </c>
      <c r="IB83">
        <v>710.84313999999995</v>
      </c>
      <c r="IC83">
        <v>345.56598000000002</v>
      </c>
      <c r="ID83">
        <v>406.05243000000002</v>
      </c>
      <c r="IE83">
        <v>311.79503999999997</v>
      </c>
      <c r="IG83">
        <v>658.19889999999998</v>
      </c>
      <c r="IH83">
        <f t="shared" si="57"/>
        <v>2432.4554899999998</v>
      </c>
      <c r="II83">
        <v>920.32650000000001</v>
      </c>
      <c r="IK83">
        <v>912.85155999999995</v>
      </c>
      <c r="IL83">
        <v>415.32990000000001</v>
      </c>
      <c r="IM83">
        <v>531.89544999999998</v>
      </c>
      <c r="IN83">
        <v>346.5727</v>
      </c>
      <c r="IP83">
        <v>719.25072999999998</v>
      </c>
      <c r="IQ83">
        <f t="shared" si="58"/>
        <v>2925.9003400000001</v>
      </c>
      <c r="IR83">
        <v>1133.9295999999999</v>
      </c>
      <c r="IT83">
        <v>905.79314999999997</v>
      </c>
      <c r="IU83">
        <v>366.02114999999998</v>
      </c>
      <c r="IV83">
        <v>447.37119999999999</v>
      </c>
      <c r="IW83">
        <v>313.47802999999999</v>
      </c>
      <c r="IY83">
        <v>648.19903999999997</v>
      </c>
      <c r="IZ83">
        <f t="shared" si="59"/>
        <v>2680.8625700000002</v>
      </c>
      <c r="JA83">
        <v>1138.4917</v>
      </c>
      <c r="JC83">
        <v>551.90260000000001</v>
      </c>
      <c r="JD83">
        <v>275.07522999999998</v>
      </c>
      <c r="JE83">
        <v>326.04226999999997</v>
      </c>
      <c r="JF83">
        <v>314.02233999999999</v>
      </c>
      <c r="JH83">
        <v>648.19903999999997</v>
      </c>
      <c r="JI83">
        <f t="shared" si="60"/>
        <v>2115.2414799999997</v>
      </c>
      <c r="JJ83">
        <v>1028.71</v>
      </c>
      <c r="JL83">
        <v>542.43320000000006</v>
      </c>
      <c r="JM83">
        <v>351.98212000000001</v>
      </c>
      <c r="JN83">
        <v>417.74669999999998</v>
      </c>
      <c r="JO83">
        <v>143.98383999999999</v>
      </c>
      <c r="JQ83">
        <v>673.16205000000002</v>
      </c>
      <c r="JR83">
        <f t="shared" si="61"/>
        <v>2129.30791</v>
      </c>
      <c r="JS83">
        <v>988.88909999999998</v>
      </c>
    </row>
    <row r="84" spans="1:279">
      <c r="A84" t="s">
        <v>87</v>
      </c>
      <c r="B84">
        <v>581.56140000000005</v>
      </c>
      <c r="C84">
        <v>281.6841</v>
      </c>
      <c r="D84">
        <v>341.28660000000002</v>
      </c>
      <c r="E84">
        <v>305.61489999999998</v>
      </c>
      <c r="F84">
        <v>266.50412</v>
      </c>
      <c r="G84">
        <v>475.62227999999999</v>
      </c>
      <c r="H84">
        <f t="shared" si="31"/>
        <v>2252.2734</v>
      </c>
      <c r="I84">
        <v>473.59199999999998</v>
      </c>
      <c r="K84">
        <v>800.78719999999998</v>
      </c>
      <c r="L84">
        <v>449.06186000000002</v>
      </c>
      <c r="M84">
        <v>535.78740000000005</v>
      </c>
      <c r="N84">
        <v>363.23860000000002</v>
      </c>
      <c r="O84">
        <v>412.28357</v>
      </c>
      <c r="P84">
        <v>466.15863000000002</v>
      </c>
      <c r="Q84">
        <f t="shared" si="32"/>
        <v>3027.3172600000003</v>
      </c>
      <c r="R84">
        <v>553.69055000000003</v>
      </c>
      <c r="T84">
        <v>703.24645999999996</v>
      </c>
      <c r="U84">
        <v>372.70240000000001</v>
      </c>
      <c r="V84">
        <v>423.44159999999999</v>
      </c>
      <c r="W84">
        <v>304.46627999999998</v>
      </c>
      <c r="X84">
        <v>272.52936</v>
      </c>
      <c r="Y84">
        <v>561.40845000000002</v>
      </c>
      <c r="Z84">
        <f t="shared" si="33"/>
        <v>2637.7945500000001</v>
      </c>
      <c r="AA84">
        <v>1104.7374</v>
      </c>
      <c r="AC84">
        <v>550.14746000000002</v>
      </c>
      <c r="AD84">
        <v>269.30594000000002</v>
      </c>
      <c r="AE84">
        <v>323.5487</v>
      </c>
      <c r="AF84">
        <v>309.56670000000003</v>
      </c>
      <c r="AG84">
        <v>268.56707999999998</v>
      </c>
      <c r="AH84">
        <v>418.70641999999998</v>
      </c>
      <c r="AI84">
        <f t="shared" si="34"/>
        <v>2139.8423000000003</v>
      </c>
      <c r="AJ84">
        <v>733.69884999999999</v>
      </c>
      <c r="AL84">
        <v>716.14526000000001</v>
      </c>
      <c r="AM84">
        <v>425.96109999999999</v>
      </c>
      <c r="AN84">
        <v>481.98899999999998</v>
      </c>
      <c r="AO84">
        <v>369.64312999999999</v>
      </c>
      <c r="AP84">
        <v>321.17739999999998</v>
      </c>
      <c r="AQ84">
        <v>580.17084</v>
      </c>
      <c r="AR84">
        <f t="shared" si="35"/>
        <v>2895.08673</v>
      </c>
      <c r="AS84">
        <v>1014.5898999999999</v>
      </c>
      <c r="AU84">
        <v>822.46686</v>
      </c>
      <c r="AV84">
        <v>445.67122999999998</v>
      </c>
      <c r="AW84">
        <v>553.31524999999999</v>
      </c>
      <c r="AX84">
        <v>310.73552999999998</v>
      </c>
      <c r="AY84">
        <v>269.05527000000001</v>
      </c>
      <c r="AZ84">
        <v>597.84064000000001</v>
      </c>
      <c r="BA84">
        <f t="shared" si="36"/>
        <v>2999.0847799999997</v>
      </c>
      <c r="BB84">
        <v>1131.2302</v>
      </c>
      <c r="BD84">
        <v>805.07659999999998</v>
      </c>
      <c r="BE84">
        <v>404.67705999999998</v>
      </c>
      <c r="BF84">
        <v>554.47735999999998</v>
      </c>
      <c r="BG84">
        <v>386.25072999999998</v>
      </c>
      <c r="BH84">
        <v>416.05597</v>
      </c>
      <c r="BI84">
        <v>419.98923000000002</v>
      </c>
      <c r="BJ84">
        <f t="shared" si="37"/>
        <v>2986.5269499999999</v>
      </c>
      <c r="BK84">
        <v>1135.8569</v>
      </c>
      <c r="BM84">
        <v>885.68097</v>
      </c>
      <c r="BN84">
        <v>452.76710000000003</v>
      </c>
      <c r="BO84">
        <v>550.15229999999997</v>
      </c>
      <c r="BP84">
        <v>385.54360000000003</v>
      </c>
      <c r="BQ84">
        <v>317.21100000000001</v>
      </c>
      <c r="BR84">
        <v>483.50952000000001</v>
      </c>
      <c r="BS84">
        <f t="shared" si="38"/>
        <v>3074.8644900000004</v>
      </c>
      <c r="BT84">
        <v>1131.0947000000001</v>
      </c>
      <c r="BV84">
        <v>911.67060000000004</v>
      </c>
      <c r="BW84">
        <v>466.79020000000003</v>
      </c>
      <c r="BX84">
        <v>538.73479999999995</v>
      </c>
      <c r="BY84">
        <v>382.56072999999998</v>
      </c>
      <c r="BZ84">
        <v>415.1028</v>
      </c>
      <c r="CA84">
        <v>452.25389999999999</v>
      </c>
      <c r="CB84">
        <f t="shared" si="39"/>
        <v>3167.1130300000004</v>
      </c>
      <c r="CC84">
        <v>1129.8507999999999</v>
      </c>
      <c r="CE84">
        <v>889.38367000000005</v>
      </c>
      <c r="CF84">
        <v>469.73617999999999</v>
      </c>
      <c r="CG84">
        <v>546.17020000000002</v>
      </c>
      <c r="CH84">
        <v>394.39913999999999</v>
      </c>
      <c r="CI84">
        <v>372.29840000000002</v>
      </c>
      <c r="CJ84">
        <v>419.77472</v>
      </c>
      <c r="CK84">
        <f t="shared" si="40"/>
        <v>3091.7623100000001</v>
      </c>
      <c r="CN84">
        <v>837.72670000000005</v>
      </c>
      <c r="CO84">
        <v>439.01069999999999</v>
      </c>
      <c r="CP84">
        <v>541.71496999999999</v>
      </c>
      <c r="CQ84">
        <v>305.62085000000002</v>
      </c>
      <c r="CR84">
        <v>267.14895999999999</v>
      </c>
      <c r="CS84">
        <v>620.26324</v>
      </c>
      <c r="CT84">
        <f t="shared" si="41"/>
        <v>3011.48542</v>
      </c>
      <c r="CU84">
        <v>1132.1857</v>
      </c>
      <c r="CW84">
        <v>894.58825999999999</v>
      </c>
      <c r="CX84">
        <v>454.71039999999999</v>
      </c>
      <c r="CY84">
        <v>525.77189999999996</v>
      </c>
      <c r="CZ84">
        <v>365.94533999999999</v>
      </c>
      <c r="DA84">
        <v>365.77170000000001</v>
      </c>
      <c r="DB84">
        <v>475.62488000000002</v>
      </c>
      <c r="DC84">
        <f t="shared" si="42"/>
        <v>3082.4124799999995</v>
      </c>
      <c r="DD84">
        <v>1133.8466000000001</v>
      </c>
      <c r="DF84">
        <v>899.3098</v>
      </c>
      <c r="DG84">
        <v>464.97003000000001</v>
      </c>
      <c r="DH84">
        <v>537.85943999999995</v>
      </c>
      <c r="DI84">
        <v>359.12988000000001</v>
      </c>
      <c r="DJ84">
        <v>263.75389999999999</v>
      </c>
      <c r="DK84">
        <v>462.41629999999998</v>
      </c>
      <c r="DL84">
        <f t="shared" si="43"/>
        <v>2987.4393500000001</v>
      </c>
      <c r="DM84">
        <v>1136.8656000000001</v>
      </c>
      <c r="DO84">
        <v>799.21559999999999</v>
      </c>
      <c r="DP84">
        <v>475.47867000000002</v>
      </c>
      <c r="DQ84">
        <v>552.23694</v>
      </c>
      <c r="DR84">
        <v>349.49963000000002</v>
      </c>
      <c r="DS84">
        <v>271.11664000000002</v>
      </c>
      <c r="DT84">
        <v>503.44850000000002</v>
      </c>
      <c r="DU84">
        <f t="shared" si="44"/>
        <v>2950.9959800000001</v>
      </c>
      <c r="DV84">
        <v>1135.0009</v>
      </c>
      <c r="DX84">
        <v>795.88869999999997</v>
      </c>
      <c r="DZ84">
        <v>546.74969999999996</v>
      </c>
      <c r="EA84">
        <v>392.44513000000001</v>
      </c>
      <c r="EB84">
        <v>386.32382000000001</v>
      </c>
      <c r="EC84">
        <v>671.39430000000004</v>
      </c>
      <c r="ED84">
        <f t="shared" si="45"/>
        <v>2792.8016499999999</v>
      </c>
      <c r="EG84">
        <v>839.20119999999997</v>
      </c>
      <c r="EI84">
        <v>534.49130000000002</v>
      </c>
      <c r="EJ84">
        <v>346.47442999999998</v>
      </c>
      <c r="EK84">
        <v>282.48495000000003</v>
      </c>
      <c r="EL84">
        <v>602.67920000000004</v>
      </c>
      <c r="EM84">
        <f t="shared" si="46"/>
        <v>2605.3310799999999</v>
      </c>
      <c r="EN84">
        <v>1130.8333</v>
      </c>
      <c r="EP84">
        <v>788.9819</v>
      </c>
      <c r="EQ84">
        <v>472.21793000000002</v>
      </c>
      <c r="ER84">
        <v>558.28240000000005</v>
      </c>
      <c r="ES84">
        <v>382.84293000000002</v>
      </c>
      <c r="ET84">
        <v>306.39578</v>
      </c>
      <c r="EU84">
        <v>582.19949999999994</v>
      </c>
      <c r="EV84">
        <f t="shared" si="47"/>
        <v>3090.9204399999999</v>
      </c>
      <c r="EW84">
        <v>1126.4920999999999</v>
      </c>
      <c r="EY84">
        <v>862.38229999999999</v>
      </c>
      <c r="EZ84">
        <v>456.19839999999999</v>
      </c>
      <c r="FA84">
        <v>365.77530000000002</v>
      </c>
      <c r="FB84">
        <v>359.57787999999999</v>
      </c>
      <c r="FC84">
        <v>268.80518000000001</v>
      </c>
      <c r="FD84">
        <v>473.67554000000001</v>
      </c>
      <c r="FE84">
        <f t="shared" si="48"/>
        <v>2786.4146000000001</v>
      </c>
      <c r="FF84">
        <v>986.83465999999999</v>
      </c>
      <c r="FH84">
        <v>923.40570000000002</v>
      </c>
      <c r="FI84">
        <v>456.21105999999997</v>
      </c>
      <c r="FJ84">
        <v>520.46479999999997</v>
      </c>
      <c r="FK84">
        <v>336.08737000000002</v>
      </c>
      <c r="FL84">
        <v>280.62686000000002</v>
      </c>
      <c r="FM84">
        <v>431.05786000000001</v>
      </c>
      <c r="FN84">
        <f t="shared" si="49"/>
        <v>2947.8536499999996</v>
      </c>
      <c r="FO84">
        <v>550.75220000000002</v>
      </c>
      <c r="FQ84">
        <v>913.46069999999997</v>
      </c>
      <c r="FR84">
        <v>467.52974999999998</v>
      </c>
      <c r="FS84">
        <v>546.83875</v>
      </c>
      <c r="FT84">
        <v>358.9545</v>
      </c>
      <c r="FU84">
        <v>264.83215000000001</v>
      </c>
      <c r="FV84">
        <v>425.45737000000003</v>
      </c>
      <c r="FW84">
        <f t="shared" si="50"/>
        <v>2977.0732200000002</v>
      </c>
      <c r="FX84">
        <v>1139.0061000000001</v>
      </c>
      <c r="FZ84">
        <v>784.39056000000005</v>
      </c>
      <c r="GA84">
        <v>437.81560000000002</v>
      </c>
      <c r="GB84">
        <v>475.221</v>
      </c>
      <c r="GC84">
        <v>319.37331999999998</v>
      </c>
      <c r="GE84">
        <v>424.49666999999999</v>
      </c>
      <c r="GF84">
        <f t="shared" si="51"/>
        <v>2441.2971500000003</v>
      </c>
      <c r="GG84">
        <v>1139.7107000000001</v>
      </c>
      <c r="GI84">
        <v>928.01855</v>
      </c>
      <c r="GK84">
        <v>263.08908000000002</v>
      </c>
      <c r="GL84">
        <v>324.31072999999998</v>
      </c>
      <c r="GN84">
        <v>538.64829999999995</v>
      </c>
      <c r="GO84">
        <f t="shared" si="52"/>
        <v>2054.06666</v>
      </c>
      <c r="GP84">
        <v>1109.6382000000001</v>
      </c>
      <c r="GR84">
        <v>888.34973000000002</v>
      </c>
      <c r="GT84">
        <v>522.45770000000005</v>
      </c>
      <c r="GU84">
        <v>356.33089999999999</v>
      </c>
      <c r="GW84">
        <v>508.17473999999999</v>
      </c>
      <c r="GX84">
        <f t="shared" si="53"/>
        <v>2275.3130700000002</v>
      </c>
      <c r="GY84">
        <v>1134.6736000000001</v>
      </c>
      <c r="HA84">
        <v>700.46185000000003</v>
      </c>
      <c r="HC84">
        <v>514.19866999999999</v>
      </c>
      <c r="HD84">
        <v>304.65069999999997</v>
      </c>
      <c r="HF84">
        <v>622.09760000000006</v>
      </c>
      <c r="HG84">
        <f t="shared" si="54"/>
        <v>2141.4088199999997</v>
      </c>
      <c r="HH84">
        <v>551.16425000000004</v>
      </c>
      <c r="HJ84">
        <v>578.21875</v>
      </c>
      <c r="HL84">
        <v>462.28976</v>
      </c>
      <c r="HM84">
        <v>310.79593</v>
      </c>
      <c r="HO84">
        <v>643.75940000000003</v>
      </c>
      <c r="HP84">
        <f t="shared" si="55"/>
        <v>1995.0638400000003</v>
      </c>
      <c r="HQ84">
        <v>413.93853999999999</v>
      </c>
      <c r="HS84">
        <v>607.81055000000003</v>
      </c>
      <c r="HT84">
        <v>255.62404000000001</v>
      </c>
      <c r="HU84">
        <v>520.4</v>
      </c>
      <c r="HV84">
        <v>306.50635</v>
      </c>
      <c r="HX84">
        <v>757.37274000000002</v>
      </c>
      <c r="HY84">
        <f t="shared" si="56"/>
        <v>2447.7136799999998</v>
      </c>
      <c r="HZ84">
        <v>1124.6782000000001</v>
      </c>
      <c r="IB84">
        <v>700.96379999999999</v>
      </c>
      <c r="IC84">
        <v>371.03676999999999</v>
      </c>
      <c r="ID84">
        <v>428.14659999999998</v>
      </c>
      <c r="IE84">
        <v>313.82560000000001</v>
      </c>
      <c r="IG84">
        <v>660.40639999999996</v>
      </c>
      <c r="IH84">
        <f t="shared" si="57"/>
        <v>2474.3791699999997</v>
      </c>
      <c r="II84">
        <v>994.0788</v>
      </c>
      <c r="IK84">
        <v>927.42420000000004</v>
      </c>
      <c r="IL84">
        <v>444.22388000000001</v>
      </c>
      <c r="IM84">
        <v>536.21180000000004</v>
      </c>
      <c r="IN84">
        <v>349.53210000000001</v>
      </c>
      <c r="IP84">
        <v>721.85473999999999</v>
      </c>
      <c r="IQ84">
        <f t="shared" si="58"/>
        <v>2979.2467200000001</v>
      </c>
      <c r="IR84">
        <v>1122.3284000000001</v>
      </c>
      <c r="IT84">
        <v>935.68426999999997</v>
      </c>
      <c r="IU84">
        <v>407.92795000000001</v>
      </c>
      <c r="IV84">
        <v>494.96640000000002</v>
      </c>
      <c r="IW84">
        <v>315.44968</v>
      </c>
      <c r="IY84">
        <v>674.31870000000004</v>
      </c>
      <c r="IZ84">
        <f t="shared" si="59"/>
        <v>2828.3469999999998</v>
      </c>
      <c r="JA84">
        <v>1130.0842</v>
      </c>
      <c r="JC84">
        <v>551.53283999999996</v>
      </c>
      <c r="JD84">
        <v>274.67394999999999</v>
      </c>
      <c r="JE84">
        <v>326.89843999999999</v>
      </c>
      <c r="JF84">
        <v>317.74007999999998</v>
      </c>
      <c r="JH84">
        <v>674.31870000000004</v>
      </c>
      <c r="JI84">
        <f t="shared" si="60"/>
        <v>2145.16401</v>
      </c>
      <c r="JJ84">
        <v>1062.9891</v>
      </c>
      <c r="JL84">
        <v>610.33563000000004</v>
      </c>
      <c r="JM84">
        <v>378.53183000000001</v>
      </c>
      <c r="JN84">
        <v>471.87225000000001</v>
      </c>
      <c r="JO84">
        <v>139.84254000000001</v>
      </c>
      <c r="JQ84">
        <v>702.85675000000003</v>
      </c>
      <c r="JR84">
        <f t="shared" si="61"/>
        <v>2303.4390000000003</v>
      </c>
      <c r="JS84">
        <v>1021.3271</v>
      </c>
    </row>
    <row r="85" spans="1:279">
      <c r="A85" t="s">
        <v>88</v>
      </c>
      <c r="B85">
        <v>697.94542999999999</v>
      </c>
      <c r="C85">
        <v>312.52361999999999</v>
      </c>
      <c r="D85">
        <v>432.18389999999999</v>
      </c>
      <c r="E85">
        <v>304.90832999999998</v>
      </c>
      <c r="F85">
        <v>266.06011999999998</v>
      </c>
      <c r="G85">
        <v>480.52832000000001</v>
      </c>
      <c r="H85">
        <f t="shared" si="31"/>
        <v>2494.1497199999999</v>
      </c>
      <c r="I85">
        <v>502.85232999999999</v>
      </c>
      <c r="K85">
        <v>813.47119999999995</v>
      </c>
      <c r="L85">
        <v>457.48437999999999</v>
      </c>
      <c r="M85">
        <v>535.65515000000005</v>
      </c>
      <c r="N85">
        <v>363.95089999999999</v>
      </c>
      <c r="O85">
        <v>410.02834999999999</v>
      </c>
      <c r="P85">
        <v>465.69296000000003</v>
      </c>
      <c r="Q85">
        <f t="shared" si="32"/>
        <v>3046.2829399999996</v>
      </c>
      <c r="R85">
        <v>552.43650000000002</v>
      </c>
      <c r="T85">
        <v>771.84410000000003</v>
      </c>
      <c r="U85">
        <v>397.88499999999999</v>
      </c>
      <c r="V85">
        <v>472.24056999999999</v>
      </c>
      <c r="W85">
        <v>305.99292000000003</v>
      </c>
      <c r="X85">
        <v>272.07515999999998</v>
      </c>
      <c r="Y85">
        <v>588.70410000000004</v>
      </c>
      <c r="Z85">
        <f t="shared" si="33"/>
        <v>2808.7418499999999</v>
      </c>
      <c r="AA85">
        <v>1098.0762999999999</v>
      </c>
      <c r="AC85">
        <v>550.56619999999998</v>
      </c>
      <c r="AD85">
        <v>273.43076000000002</v>
      </c>
      <c r="AE85">
        <v>325.31876</v>
      </c>
      <c r="AF85">
        <v>309.20602000000002</v>
      </c>
      <c r="AG85">
        <v>267.51303000000001</v>
      </c>
      <c r="AH85">
        <v>413.51461999999998</v>
      </c>
      <c r="AI85">
        <f t="shared" si="34"/>
        <v>2139.5493900000001</v>
      </c>
      <c r="AJ85">
        <v>738.36162999999999</v>
      </c>
      <c r="AL85">
        <v>780.61945000000003</v>
      </c>
      <c r="AM85">
        <v>454.87905999999998</v>
      </c>
      <c r="AN85">
        <v>527.1182</v>
      </c>
      <c r="AO85">
        <v>377.06686000000002</v>
      </c>
      <c r="AP85">
        <v>330.60718000000003</v>
      </c>
      <c r="AQ85">
        <v>576.47</v>
      </c>
      <c r="AR85">
        <f t="shared" si="35"/>
        <v>3046.7607499999995</v>
      </c>
      <c r="AS85">
        <v>1075.0220999999999</v>
      </c>
      <c r="AU85">
        <v>822.36914000000002</v>
      </c>
      <c r="AV85">
        <v>459.86367999999999</v>
      </c>
      <c r="AW85">
        <v>563.495</v>
      </c>
      <c r="AX85">
        <v>310.90866</v>
      </c>
      <c r="AY85">
        <v>268.97460000000001</v>
      </c>
      <c r="AZ85">
        <v>597.99689999999998</v>
      </c>
      <c r="BA85">
        <f t="shared" si="36"/>
        <v>3023.6079800000002</v>
      </c>
      <c r="BB85">
        <v>1135.5730000000001</v>
      </c>
      <c r="BD85">
        <v>817.49054000000001</v>
      </c>
      <c r="BE85">
        <v>404.28052000000002</v>
      </c>
      <c r="BF85">
        <v>556.42444</v>
      </c>
      <c r="BG85">
        <v>385.50580000000002</v>
      </c>
      <c r="BH85">
        <v>412.25139999999999</v>
      </c>
      <c r="BI85">
        <v>422.19315</v>
      </c>
      <c r="BJ85">
        <f t="shared" si="37"/>
        <v>2998.1458500000003</v>
      </c>
      <c r="BK85">
        <v>1133.1552999999999</v>
      </c>
      <c r="BM85">
        <v>892.47469999999998</v>
      </c>
      <c r="BN85">
        <v>458.93198000000001</v>
      </c>
      <c r="BO85">
        <v>545.43206999999995</v>
      </c>
      <c r="BP85">
        <v>387.18085000000002</v>
      </c>
      <c r="BQ85">
        <v>314.72507000000002</v>
      </c>
      <c r="BR85">
        <v>488.52582000000001</v>
      </c>
      <c r="BS85">
        <f t="shared" si="38"/>
        <v>3087.2704899999999</v>
      </c>
      <c r="BT85">
        <v>1138.6017999999999</v>
      </c>
      <c r="BV85">
        <v>914.54399999999998</v>
      </c>
      <c r="BW85">
        <v>464.4701</v>
      </c>
      <c r="BX85">
        <v>547.42520000000002</v>
      </c>
      <c r="BY85">
        <v>385.31732</v>
      </c>
      <c r="BZ85">
        <v>410.66275000000002</v>
      </c>
      <c r="CA85">
        <v>466.36086999999998</v>
      </c>
      <c r="CB85">
        <f t="shared" si="39"/>
        <v>3188.78024</v>
      </c>
      <c r="CC85">
        <v>1127.8724</v>
      </c>
      <c r="CE85">
        <v>898.77679999999998</v>
      </c>
      <c r="CF85">
        <v>472.4425</v>
      </c>
      <c r="CG85">
        <v>553.32579999999996</v>
      </c>
      <c r="CH85">
        <v>396.51987000000003</v>
      </c>
      <c r="CI85">
        <v>357.99130000000002</v>
      </c>
      <c r="CJ85">
        <v>428.33846999999997</v>
      </c>
      <c r="CK85">
        <f t="shared" si="40"/>
        <v>3107.3947400000002</v>
      </c>
      <c r="CN85">
        <v>886.73040000000003</v>
      </c>
      <c r="CO85">
        <v>447.59550000000002</v>
      </c>
      <c r="CP85">
        <v>551.39215000000002</v>
      </c>
      <c r="CQ85">
        <v>305.37625000000003</v>
      </c>
      <c r="CR85">
        <v>268.51967999999999</v>
      </c>
      <c r="CS85">
        <v>611.58680000000004</v>
      </c>
      <c r="CT85">
        <f t="shared" si="41"/>
        <v>3071.2007799999997</v>
      </c>
      <c r="CU85">
        <v>1133.6079999999999</v>
      </c>
      <c r="CW85">
        <v>890.17809999999997</v>
      </c>
      <c r="CX85">
        <v>452.36205999999999</v>
      </c>
      <c r="CY85">
        <v>527.92830000000004</v>
      </c>
      <c r="CZ85">
        <v>367.1515</v>
      </c>
      <c r="DA85">
        <v>379.06252999999998</v>
      </c>
      <c r="DB85">
        <v>479.20746000000003</v>
      </c>
      <c r="DC85">
        <f t="shared" si="42"/>
        <v>3095.8899500000002</v>
      </c>
      <c r="DD85">
        <v>1128.4331999999999</v>
      </c>
      <c r="DF85">
        <v>890.83119999999997</v>
      </c>
      <c r="DG85">
        <v>460.53557999999998</v>
      </c>
      <c r="DH85">
        <v>545.35440000000006</v>
      </c>
      <c r="DI85">
        <v>363.74770000000001</v>
      </c>
      <c r="DJ85">
        <v>263.86971999999997</v>
      </c>
      <c r="DK85">
        <v>464.08825999999999</v>
      </c>
      <c r="DL85">
        <f t="shared" si="43"/>
        <v>2988.42686</v>
      </c>
      <c r="DM85">
        <v>1130.7157999999999</v>
      </c>
      <c r="DO85">
        <v>825.19542999999999</v>
      </c>
      <c r="DP85">
        <v>472.75542999999999</v>
      </c>
      <c r="DQ85">
        <v>556.53549999999996</v>
      </c>
      <c r="DR85">
        <v>387.84719999999999</v>
      </c>
      <c r="DS85">
        <v>278.23599999999999</v>
      </c>
      <c r="DT85">
        <v>505.23340000000002</v>
      </c>
      <c r="DU85">
        <f t="shared" si="44"/>
        <v>3025.80296</v>
      </c>
      <c r="DV85">
        <v>1138.3529000000001</v>
      </c>
      <c r="DX85">
        <v>789.18335000000002</v>
      </c>
      <c r="DZ85">
        <v>546.88433999999995</v>
      </c>
      <c r="EA85">
        <v>396.41665999999998</v>
      </c>
      <c r="EB85">
        <v>392.03951999999998</v>
      </c>
      <c r="EC85">
        <v>673.61339999999996</v>
      </c>
      <c r="ED85">
        <f t="shared" si="45"/>
        <v>2798.1372699999993</v>
      </c>
      <c r="EG85">
        <v>841.43949999999995</v>
      </c>
      <c r="EI85">
        <v>534.30830000000003</v>
      </c>
      <c r="EJ85">
        <v>353.86880000000002</v>
      </c>
      <c r="EK85">
        <v>279.6191</v>
      </c>
      <c r="EL85">
        <v>586.46050000000002</v>
      </c>
      <c r="EM85">
        <f t="shared" si="46"/>
        <v>2595.6962000000003</v>
      </c>
      <c r="EN85">
        <v>1130.6991</v>
      </c>
      <c r="EP85">
        <v>869.15269999999998</v>
      </c>
      <c r="EQ85">
        <v>471.0179</v>
      </c>
      <c r="ER85">
        <v>553.35064999999997</v>
      </c>
      <c r="ES85">
        <v>354.20907999999997</v>
      </c>
      <c r="ET85">
        <v>352.65665000000001</v>
      </c>
      <c r="EU85">
        <v>569.68079999999998</v>
      </c>
      <c r="EV85">
        <f t="shared" si="47"/>
        <v>3170.0677799999999</v>
      </c>
      <c r="EW85">
        <v>1121.8267000000001</v>
      </c>
      <c r="EY85">
        <v>865.19010000000003</v>
      </c>
      <c r="EZ85">
        <v>469.45</v>
      </c>
      <c r="FA85">
        <v>367.81191999999999</v>
      </c>
      <c r="FB85">
        <v>367.21483999999998</v>
      </c>
      <c r="FC85">
        <v>277.79271999999997</v>
      </c>
      <c r="FD85">
        <v>477.10153000000003</v>
      </c>
      <c r="FE85">
        <f t="shared" si="48"/>
        <v>2824.5611100000001</v>
      </c>
      <c r="FF85">
        <v>1046.4562000000001</v>
      </c>
      <c r="FH85">
        <v>919.04534999999998</v>
      </c>
      <c r="FI85">
        <v>456.08658000000003</v>
      </c>
      <c r="FJ85">
        <v>529.68340000000001</v>
      </c>
      <c r="FK85">
        <v>333.17052999999999</v>
      </c>
      <c r="FL85">
        <v>277.0102</v>
      </c>
      <c r="FM85">
        <v>428.58013999999997</v>
      </c>
      <c r="FN85">
        <f t="shared" si="49"/>
        <v>2943.5762</v>
      </c>
      <c r="FO85">
        <v>550.46984999999995</v>
      </c>
      <c r="FQ85">
        <v>916.87714000000005</v>
      </c>
      <c r="FR85">
        <v>460.0831</v>
      </c>
      <c r="FS85">
        <v>540.28380000000004</v>
      </c>
      <c r="FT85">
        <v>354.92930000000001</v>
      </c>
      <c r="FU85">
        <v>267.04996</v>
      </c>
      <c r="FV85">
        <v>434.43124</v>
      </c>
      <c r="FW85">
        <f t="shared" si="50"/>
        <v>2973.65454</v>
      </c>
      <c r="FX85">
        <v>1128.4417000000001</v>
      </c>
      <c r="FZ85">
        <v>795.3057</v>
      </c>
      <c r="GA85">
        <v>459.16550000000001</v>
      </c>
      <c r="GB85">
        <v>524.77826000000005</v>
      </c>
      <c r="GC85">
        <v>308.17367999999999</v>
      </c>
      <c r="GE85">
        <v>425.66973999999999</v>
      </c>
      <c r="GF85">
        <f t="shared" si="51"/>
        <v>2513.0928799999997</v>
      </c>
      <c r="GG85">
        <v>1123.1531</v>
      </c>
      <c r="GI85">
        <v>930.08765000000005</v>
      </c>
      <c r="GK85">
        <v>303.50583</v>
      </c>
      <c r="GL85">
        <v>332.34167000000002</v>
      </c>
      <c r="GN85">
        <v>549.98235999999997</v>
      </c>
      <c r="GO85">
        <f t="shared" si="52"/>
        <v>2115.9175100000002</v>
      </c>
      <c r="GP85">
        <v>1130.5967000000001</v>
      </c>
      <c r="GR85">
        <v>884.91880000000003</v>
      </c>
      <c r="GT85">
        <v>523.34</v>
      </c>
      <c r="GU85">
        <v>356.81439999999998</v>
      </c>
      <c r="GW85">
        <v>500.18542000000002</v>
      </c>
      <c r="GX85">
        <f t="shared" si="53"/>
        <v>2265.2586200000001</v>
      </c>
      <c r="GY85">
        <v>1132.1904</v>
      </c>
      <c r="HA85">
        <v>683.22270000000003</v>
      </c>
      <c r="HC85">
        <v>516.00940000000003</v>
      </c>
      <c r="HD85">
        <v>306.66122000000001</v>
      </c>
      <c r="HF85">
        <v>620.12249999999995</v>
      </c>
      <c r="HG85">
        <f t="shared" si="54"/>
        <v>2126.0158200000001</v>
      </c>
      <c r="HH85">
        <v>550.06280000000004</v>
      </c>
      <c r="HJ85">
        <v>656.18119999999999</v>
      </c>
      <c r="HL85">
        <v>501.01830000000001</v>
      </c>
      <c r="HM85">
        <v>311.99901999999997</v>
      </c>
      <c r="HO85">
        <v>659.99080000000004</v>
      </c>
      <c r="HP85">
        <f t="shared" si="55"/>
        <v>2129.18932</v>
      </c>
      <c r="HQ85">
        <v>455.85217</v>
      </c>
      <c r="HS85">
        <v>749.78769999999997</v>
      </c>
      <c r="HT85">
        <v>265.0077</v>
      </c>
      <c r="HU85">
        <v>521.1155</v>
      </c>
      <c r="HV85">
        <v>305.57477</v>
      </c>
      <c r="HX85">
        <v>761.48080000000004</v>
      </c>
      <c r="HY85">
        <f t="shared" si="56"/>
        <v>2602.9664699999998</v>
      </c>
      <c r="HZ85">
        <v>1120.5154</v>
      </c>
      <c r="IB85">
        <v>701.66920000000005</v>
      </c>
      <c r="IC85">
        <v>387.67227000000003</v>
      </c>
      <c r="ID85">
        <v>481.45904999999999</v>
      </c>
      <c r="IE85">
        <v>316.13619999999997</v>
      </c>
      <c r="IG85">
        <v>668.35440000000006</v>
      </c>
      <c r="IH85">
        <f t="shared" si="57"/>
        <v>2555.2911199999999</v>
      </c>
      <c r="II85">
        <v>1013.3236000000001</v>
      </c>
      <c r="IK85">
        <v>930.02466000000004</v>
      </c>
      <c r="IL85">
        <v>458.86759999999998</v>
      </c>
      <c r="IM85">
        <v>534.71642999999995</v>
      </c>
      <c r="IN85">
        <v>364.05650000000003</v>
      </c>
      <c r="IP85">
        <v>724.6336</v>
      </c>
      <c r="IQ85">
        <f t="shared" si="58"/>
        <v>3012.2987900000003</v>
      </c>
      <c r="IR85">
        <v>1137.8228999999999</v>
      </c>
      <c r="IT85">
        <v>929.72173999999995</v>
      </c>
      <c r="IU85">
        <v>441.16512999999998</v>
      </c>
      <c r="IV85">
        <v>525.55913999999996</v>
      </c>
      <c r="IW85">
        <v>312.26175000000001</v>
      </c>
      <c r="IY85">
        <v>691.64670000000001</v>
      </c>
      <c r="IZ85">
        <f t="shared" si="59"/>
        <v>2900.3544599999996</v>
      </c>
      <c r="JA85">
        <v>1132.6487999999999</v>
      </c>
      <c r="JC85">
        <v>550.12787000000003</v>
      </c>
      <c r="JD85">
        <v>279.25076000000001</v>
      </c>
      <c r="JE85">
        <v>329.60358000000002</v>
      </c>
      <c r="JF85">
        <v>318.74347</v>
      </c>
      <c r="JH85">
        <v>691.64670000000001</v>
      </c>
      <c r="JI85">
        <f t="shared" si="60"/>
        <v>2169.3723799999998</v>
      </c>
      <c r="JJ85">
        <v>1090.9146000000001</v>
      </c>
      <c r="JL85">
        <v>663.92589999999996</v>
      </c>
      <c r="JM85">
        <v>430.96735000000001</v>
      </c>
      <c r="JN85">
        <v>517.58540000000005</v>
      </c>
      <c r="JO85">
        <v>168.72841</v>
      </c>
      <c r="JQ85">
        <v>683.57776000000001</v>
      </c>
      <c r="JR85">
        <f t="shared" si="61"/>
        <v>2464.7848199999999</v>
      </c>
      <c r="JS85">
        <v>1065.7909</v>
      </c>
    </row>
    <row r="86" spans="1:279">
      <c r="A86" t="s">
        <v>89</v>
      </c>
      <c r="B86">
        <v>763.87130000000002</v>
      </c>
      <c r="C86">
        <v>341.27409999999998</v>
      </c>
      <c r="D86">
        <v>483.52956999999998</v>
      </c>
      <c r="E86">
        <v>307.96127000000001</v>
      </c>
      <c r="F86">
        <v>266.62518</v>
      </c>
      <c r="G86">
        <v>488.64044000000001</v>
      </c>
      <c r="H86">
        <f t="shared" si="31"/>
        <v>2651.9018599999999</v>
      </c>
      <c r="I86">
        <v>525.34590000000003</v>
      </c>
      <c r="K86">
        <v>804.26279999999997</v>
      </c>
      <c r="L86">
        <v>451.16723999999999</v>
      </c>
      <c r="M86">
        <v>537.48869999999999</v>
      </c>
      <c r="N86">
        <v>370.76337000000001</v>
      </c>
      <c r="O86">
        <v>420.45972</v>
      </c>
      <c r="P86">
        <v>471.95711999999997</v>
      </c>
      <c r="Q86">
        <f t="shared" si="32"/>
        <v>3056.0989500000001</v>
      </c>
      <c r="R86">
        <v>550.63054999999997</v>
      </c>
      <c r="T86">
        <v>786.43677000000002</v>
      </c>
      <c r="U86">
        <v>429.13947000000002</v>
      </c>
      <c r="V86">
        <v>503.01422000000002</v>
      </c>
      <c r="W86">
        <v>308.21690000000001</v>
      </c>
      <c r="X86">
        <v>272.64904999999999</v>
      </c>
      <c r="Y86">
        <v>585.72950000000003</v>
      </c>
      <c r="Z86">
        <f t="shared" si="33"/>
        <v>2885.1859100000001</v>
      </c>
      <c r="AA86">
        <v>1099.7944</v>
      </c>
      <c r="AC86">
        <v>549.64559999999994</v>
      </c>
      <c r="AD86">
        <v>272.25094999999999</v>
      </c>
      <c r="AE86">
        <v>323.37903</v>
      </c>
      <c r="AF86">
        <v>310.4144</v>
      </c>
      <c r="AG86">
        <v>265.43830000000003</v>
      </c>
      <c r="AH86">
        <v>435.31445000000002</v>
      </c>
      <c r="AI86">
        <f t="shared" si="34"/>
        <v>2156.4427300000002</v>
      </c>
      <c r="AJ86">
        <v>739.66849999999999</v>
      </c>
      <c r="AL86">
        <v>812.85675000000003</v>
      </c>
      <c r="AM86">
        <v>450.30273</v>
      </c>
      <c r="AN86">
        <v>543.90009999999995</v>
      </c>
      <c r="AO86">
        <v>382.90676999999999</v>
      </c>
      <c r="AP86">
        <v>328.04450000000003</v>
      </c>
      <c r="AQ86">
        <v>567.57745</v>
      </c>
      <c r="AR86">
        <f t="shared" si="35"/>
        <v>3085.5883000000003</v>
      </c>
      <c r="AS86">
        <v>1117.2256</v>
      </c>
      <c r="AU86">
        <v>817.43119999999999</v>
      </c>
      <c r="AV86">
        <v>462.07384999999999</v>
      </c>
      <c r="AW86">
        <v>553.58092999999997</v>
      </c>
      <c r="AX86">
        <v>310.27325000000002</v>
      </c>
      <c r="AY86">
        <v>266.11541999999997</v>
      </c>
      <c r="AZ86">
        <v>598.02454</v>
      </c>
      <c r="BA86">
        <f t="shared" si="36"/>
        <v>3007.49919</v>
      </c>
      <c r="BB86">
        <v>1129.8821</v>
      </c>
      <c r="BD86">
        <v>828.36755000000005</v>
      </c>
      <c r="BE86">
        <v>404.67142000000001</v>
      </c>
      <c r="BF86">
        <v>560.43700000000001</v>
      </c>
      <c r="BG86">
        <v>389.61426</v>
      </c>
      <c r="BH86">
        <v>410.02870000000001</v>
      </c>
      <c r="BI86">
        <v>426.67464999999999</v>
      </c>
      <c r="BJ86">
        <f t="shared" si="37"/>
        <v>3019.7935799999996</v>
      </c>
      <c r="BK86">
        <v>1133.7913000000001</v>
      </c>
      <c r="BM86">
        <v>890.53357000000005</v>
      </c>
      <c r="BN86">
        <v>457.98662999999999</v>
      </c>
      <c r="BO86">
        <v>551.85033999999996</v>
      </c>
      <c r="BP86">
        <v>390.62198000000001</v>
      </c>
      <c r="BQ86">
        <v>315.3374</v>
      </c>
      <c r="BR86">
        <v>474.84032999999999</v>
      </c>
      <c r="BS86">
        <f t="shared" si="38"/>
        <v>3081.1702499999997</v>
      </c>
      <c r="BT86">
        <v>1135.7176999999999</v>
      </c>
      <c r="BV86">
        <v>918.55505000000005</v>
      </c>
      <c r="BW86">
        <v>458.60449999999997</v>
      </c>
      <c r="BX86">
        <v>550.27637000000004</v>
      </c>
      <c r="BY86">
        <v>394.46030000000002</v>
      </c>
      <c r="BZ86">
        <v>410.74975999999998</v>
      </c>
      <c r="CA86">
        <v>475.13287000000003</v>
      </c>
      <c r="CB86">
        <f t="shared" si="39"/>
        <v>3207.7788500000001</v>
      </c>
      <c r="CC86">
        <v>1126.9577999999999</v>
      </c>
      <c r="CE86">
        <v>891.96910000000003</v>
      </c>
      <c r="CF86">
        <v>474.22744999999998</v>
      </c>
      <c r="CG86">
        <v>549.72990000000004</v>
      </c>
      <c r="CH86">
        <v>393.15024</v>
      </c>
      <c r="CI86">
        <v>336.73624000000001</v>
      </c>
      <c r="CJ86">
        <v>428.33776999999998</v>
      </c>
      <c r="CK86">
        <f t="shared" si="40"/>
        <v>3074.1507000000006</v>
      </c>
      <c r="CN86">
        <v>908.34479999999996</v>
      </c>
      <c r="CO86">
        <v>457.96877999999998</v>
      </c>
      <c r="CP86">
        <v>543.64980000000003</v>
      </c>
      <c r="CQ86">
        <v>309.66547000000003</v>
      </c>
      <c r="CR86">
        <v>267.73419999999999</v>
      </c>
      <c r="CS86">
        <v>612.82950000000005</v>
      </c>
      <c r="CT86">
        <f t="shared" si="41"/>
        <v>3100.1925499999998</v>
      </c>
      <c r="CU86">
        <v>1126.9290000000001</v>
      </c>
      <c r="CW86">
        <v>908.13670000000002</v>
      </c>
      <c r="CX86">
        <v>452.7577</v>
      </c>
      <c r="CY86">
        <v>521.92340000000002</v>
      </c>
      <c r="CZ86">
        <v>361.24374</v>
      </c>
      <c r="DA86">
        <v>379.27602999999999</v>
      </c>
      <c r="DB86">
        <v>481.79745000000003</v>
      </c>
      <c r="DC86">
        <f t="shared" si="42"/>
        <v>3105.1350200000002</v>
      </c>
      <c r="DD86">
        <v>1132.2621999999999</v>
      </c>
      <c r="DF86">
        <v>893.73789999999997</v>
      </c>
      <c r="DG86">
        <v>458.07170000000002</v>
      </c>
      <c r="DH86">
        <v>544.36803999999995</v>
      </c>
      <c r="DI86">
        <v>371.50967000000003</v>
      </c>
      <c r="DJ86">
        <v>262.52640000000002</v>
      </c>
      <c r="DK86">
        <v>468.23723999999999</v>
      </c>
      <c r="DL86">
        <f t="shared" si="43"/>
        <v>2998.4509499999999</v>
      </c>
      <c r="DM86">
        <v>1125.4082000000001</v>
      </c>
      <c r="DO86">
        <v>825.65545999999995</v>
      </c>
      <c r="DP86">
        <v>466.40730000000002</v>
      </c>
      <c r="DQ86">
        <v>562.77560000000005</v>
      </c>
      <c r="DR86">
        <v>371.13522</v>
      </c>
      <c r="DS86">
        <v>280.46956999999998</v>
      </c>
      <c r="DT86">
        <v>510.27877999999998</v>
      </c>
      <c r="DU86">
        <f t="shared" si="44"/>
        <v>3016.7219300000002</v>
      </c>
      <c r="DV86">
        <v>1135.9761000000001</v>
      </c>
      <c r="DX86">
        <v>786.54319999999996</v>
      </c>
      <c r="DZ86">
        <v>545.41907000000003</v>
      </c>
      <c r="EA86">
        <v>397.41296</v>
      </c>
      <c r="EB86">
        <v>391.45352000000003</v>
      </c>
      <c r="EC86">
        <v>671.37199999999996</v>
      </c>
      <c r="ED86">
        <f t="shared" si="45"/>
        <v>2792.20075</v>
      </c>
      <c r="EG86">
        <v>837.6644</v>
      </c>
      <c r="EI86">
        <v>501.18581999999998</v>
      </c>
      <c r="EJ86">
        <v>347.29885999999999</v>
      </c>
      <c r="EK86">
        <v>279.10757000000001</v>
      </c>
      <c r="EL86">
        <v>568.51917000000003</v>
      </c>
      <c r="EM86">
        <f t="shared" si="46"/>
        <v>2533.7758200000003</v>
      </c>
      <c r="EN86">
        <v>1127.5815</v>
      </c>
      <c r="EP86">
        <v>919.36303999999996</v>
      </c>
      <c r="EQ86">
        <v>470.14963</v>
      </c>
      <c r="ER86">
        <v>560.38940000000002</v>
      </c>
      <c r="ES86">
        <v>368.67779999999999</v>
      </c>
      <c r="ET86">
        <v>376.53489999999999</v>
      </c>
      <c r="EU86">
        <v>567.89557000000002</v>
      </c>
      <c r="EV86">
        <f t="shared" si="47"/>
        <v>3263.0103400000003</v>
      </c>
      <c r="EW86">
        <v>1128.1953000000001</v>
      </c>
      <c r="EY86">
        <v>869.49969999999996</v>
      </c>
      <c r="EZ86">
        <v>468.09357</v>
      </c>
      <c r="FA86">
        <v>367.64019999999999</v>
      </c>
      <c r="FB86">
        <v>387.26249999999999</v>
      </c>
      <c r="FC86">
        <v>276.96706999999998</v>
      </c>
      <c r="FD86">
        <v>475.29230000000001</v>
      </c>
      <c r="FE86">
        <f t="shared" si="48"/>
        <v>2844.7553400000002</v>
      </c>
      <c r="FF86">
        <v>1102.0857000000001</v>
      </c>
      <c r="FH86">
        <v>928.28650000000005</v>
      </c>
      <c r="FI86">
        <v>453.90879999999999</v>
      </c>
      <c r="FJ86">
        <v>528.24725000000001</v>
      </c>
      <c r="FK86">
        <v>334.24423000000002</v>
      </c>
      <c r="FL86">
        <v>267.78696000000002</v>
      </c>
      <c r="FM86">
        <v>422.12572999999998</v>
      </c>
      <c r="FN86">
        <f t="shared" si="49"/>
        <v>2934.5994700000001</v>
      </c>
      <c r="FO86">
        <v>558.09310000000005</v>
      </c>
      <c r="FQ86">
        <v>918.78229999999996</v>
      </c>
      <c r="FR86">
        <v>474.55117999999999</v>
      </c>
      <c r="FS86">
        <v>553.11540000000002</v>
      </c>
      <c r="FT86">
        <v>355.37482</v>
      </c>
      <c r="FU86">
        <v>266.17412999999999</v>
      </c>
      <c r="FV86">
        <v>452.75920000000002</v>
      </c>
      <c r="FW86">
        <f t="shared" si="50"/>
        <v>3020.7570299999998</v>
      </c>
      <c r="FX86">
        <v>1129.6792</v>
      </c>
      <c r="FZ86">
        <v>795.19740000000002</v>
      </c>
      <c r="GA86">
        <v>474.45440000000002</v>
      </c>
      <c r="GB86">
        <v>553.55859999999996</v>
      </c>
      <c r="GC86">
        <v>301.41430000000003</v>
      </c>
      <c r="GE86">
        <v>427.51116999999999</v>
      </c>
      <c r="GF86">
        <f t="shared" si="51"/>
        <v>2552.1358700000001</v>
      </c>
      <c r="GG86">
        <v>1135.3090999999999</v>
      </c>
      <c r="GI86">
        <v>935.50019999999995</v>
      </c>
      <c r="GK86">
        <v>317.61470000000003</v>
      </c>
      <c r="GL86">
        <v>325.99536000000001</v>
      </c>
      <c r="GN86">
        <v>548.94006000000002</v>
      </c>
      <c r="GO86">
        <f t="shared" si="52"/>
        <v>2128.0503199999998</v>
      </c>
      <c r="GP86">
        <v>1137.2118</v>
      </c>
      <c r="GR86">
        <v>882.95012999999994</v>
      </c>
      <c r="GT86">
        <v>523.53660000000002</v>
      </c>
      <c r="GU86">
        <v>350.96843999999999</v>
      </c>
      <c r="GW86">
        <v>500.74119999999999</v>
      </c>
      <c r="GX86">
        <f t="shared" si="53"/>
        <v>2258.1963700000001</v>
      </c>
      <c r="GY86">
        <v>1131.9476</v>
      </c>
      <c r="HA86">
        <v>622.44866999999999</v>
      </c>
      <c r="HC86">
        <v>513.43364999999994</v>
      </c>
      <c r="HD86">
        <v>306.53129999999999</v>
      </c>
      <c r="HF86">
        <v>603.12145999999996</v>
      </c>
      <c r="HG86">
        <f t="shared" si="54"/>
        <v>2045.5350799999997</v>
      </c>
      <c r="HH86">
        <v>547.80139999999994</v>
      </c>
      <c r="HJ86">
        <v>662.88153</v>
      </c>
      <c r="HL86">
        <v>520.00319999999999</v>
      </c>
      <c r="HM86">
        <v>312.85430000000002</v>
      </c>
      <c r="HO86">
        <v>700.20934999999997</v>
      </c>
      <c r="HP86">
        <f t="shared" si="55"/>
        <v>2195.9483799999998</v>
      </c>
      <c r="HQ86">
        <v>491.40449999999998</v>
      </c>
      <c r="HS86">
        <v>834.51653999999996</v>
      </c>
      <c r="HT86">
        <v>287.02184999999997</v>
      </c>
      <c r="HU86">
        <v>526.09216000000004</v>
      </c>
      <c r="HV86">
        <v>306.29491999999999</v>
      </c>
      <c r="HX86">
        <v>757.9434</v>
      </c>
      <c r="HY86">
        <f t="shared" si="56"/>
        <v>2711.8688699999998</v>
      </c>
      <c r="HZ86">
        <v>1128.8287</v>
      </c>
      <c r="IB86">
        <v>719.22155999999995</v>
      </c>
      <c r="IC86">
        <v>394.63279999999997</v>
      </c>
      <c r="ID86">
        <v>487.08478000000002</v>
      </c>
      <c r="IE86">
        <v>312.38745</v>
      </c>
      <c r="IG86">
        <v>694.97590000000002</v>
      </c>
      <c r="IH86">
        <f t="shared" si="57"/>
        <v>2608.30249</v>
      </c>
      <c r="II86">
        <v>998.65610000000004</v>
      </c>
      <c r="IK86">
        <v>929.42269999999996</v>
      </c>
      <c r="IL86">
        <v>460.10753999999997</v>
      </c>
      <c r="IM86">
        <v>536.61789999999996</v>
      </c>
      <c r="IN86">
        <v>364.81353999999999</v>
      </c>
      <c r="IP86">
        <v>724.49084000000005</v>
      </c>
      <c r="IQ86">
        <f t="shared" si="58"/>
        <v>3015.4525199999998</v>
      </c>
      <c r="IR86">
        <v>1138.0206000000001</v>
      </c>
      <c r="IT86">
        <v>932.37779999999998</v>
      </c>
      <c r="IU86">
        <v>448.49520000000001</v>
      </c>
      <c r="IV86">
        <v>534.37620000000004</v>
      </c>
      <c r="IW86">
        <v>312.78210000000001</v>
      </c>
      <c r="IY86">
        <v>687.23699999999997</v>
      </c>
      <c r="IZ86">
        <f t="shared" si="59"/>
        <v>2915.2683000000002</v>
      </c>
      <c r="JA86">
        <v>1137.7473</v>
      </c>
      <c r="JC86">
        <v>549.96109999999999</v>
      </c>
      <c r="JD86">
        <v>297.86617999999999</v>
      </c>
      <c r="JE86">
        <v>398.38380000000001</v>
      </c>
      <c r="JF86">
        <v>311.46143000000001</v>
      </c>
      <c r="JH86">
        <v>687.23699999999997</v>
      </c>
      <c r="JI86">
        <f t="shared" si="60"/>
        <v>2244.90951</v>
      </c>
      <c r="JJ86">
        <v>1122.1185</v>
      </c>
      <c r="JL86">
        <v>680.98829999999998</v>
      </c>
      <c r="JM86">
        <v>458.17930000000001</v>
      </c>
      <c r="JN86">
        <v>516.99419999999998</v>
      </c>
      <c r="JO86">
        <v>177.30005</v>
      </c>
      <c r="JQ86">
        <v>669.30944999999997</v>
      </c>
      <c r="JR86">
        <f t="shared" si="61"/>
        <v>2502.7712999999999</v>
      </c>
      <c r="JS86">
        <v>1116.6711</v>
      </c>
    </row>
    <row r="87" spans="1:279">
      <c r="A87" t="s">
        <v>90</v>
      </c>
      <c r="B87">
        <v>795.32209999999998</v>
      </c>
      <c r="C87">
        <v>386.76028000000002</v>
      </c>
      <c r="D87">
        <v>509.52524</v>
      </c>
      <c r="E87">
        <v>308.47552000000002</v>
      </c>
      <c r="F87">
        <v>266.34737999999999</v>
      </c>
      <c r="G87">
        <v>485.2672</v>
      </c>
      <c r="H87">
        <f t="shared" si="31"/>
        <v>2751.6977200000001</v>
      </c>
      <c r="I87">
        <v>542.82759999999996</v>
      </c>
      <c r="K87">
        <v>816.57249999999999</v>
      </c>
      <c r="L87">
        <v>446.50020000000001</v>
      </c>
      <c r="M87">
        <v>535.12699999999995</v>
      </c>
      <c r="N87">
        <v>367.77566999999999</v>
      </c>
      <c r="O87">
        <v>426.75081999999998</v>
      </c>
      <c r="P87">
        <v>463.56709999999998</v>
      </c>
      <c r="Q87">
        <f t="shared" si="32"/>
        <v>3056.2932900000005</v>
      </c>
      <c r="R87">
        <v>550.94115999999997</v>
      </c>
      <c r="T87">
        <v>798.65239999999994</v>
      </c>
      <c r="U87">
        <v>441.87973</v>
      </c>
      <c r="V87">
        <v>516.06885</v>
      </c>
      <c r="W87">
        <v>308.70272999999997</v>
      </c>
      <c r="X87">
        <v>270.16622999999998</v>
      </c>
      <c r="Y87">
        <v>584.78765999999996</v>
      </c>
      <c r="Z87">
        <f t="shared" si="33"/>
        <v>2920.2575999999999</v>
      </c>
      <c r="AA87">
        <v>1126.5168000000001</v>
      </c>
      <c r="AC87">
        <v>550.33623999999998</v>
      </c>
      <c r="AD87">
        <v>275.56903</v>
      </c>
      <c r="AE87">
        <v>323.48074000000003</v>
      </c>
      <c r="AF87">
        <v>307.65535999999997</v>
      </c>
      <c r="AG87">
        <v>265.39008000000001</v>
      </c>
      <c r="AH87">
        <v>475.08742999999998</v>
      </c>
      <c r="AI87">
        <f t="shared" si="34"/>
        <v>2197.5188800000001</v>
      </c>
      <c r="AJ87">
        <v>740.58720000000005</v>
      </c>
      <c r="AL87">
        <v>820.10509999999999</v>
      </c>
      <c r="AM87">
        <v>441.33422999999999</v>
      </c>
      <c r="AN87">
        <v>547.08860000000004</v>
      </c>
      <c r="AO87">
        <v>381.70089999999999</v>
      </c>
      <c r="AP87">
        <v>319.71339999999998</v>
      </c>
      <c r="AQ87">
        <v>575.53357000000005</v>
      </c>
      <c r="AR87">
        <f t="shared" si="35"/>
        <v>3085.4758000000002</v>
      </c>
      <c r="AS87">
        <v>1129.9203</v>
      </c>
      <c r="AU87">
        <v>816.10850000000005</v>
      </c>
      <c r="AV87">
        <v>462.26132000000001</v>
      </c>
      <c r="AW87">
        <v>553.61590000000001</v>
      </c>
      <c r="AX87">
        <v>311.06686000000002</v>
      </c>
      <c r="AY87">
        <v>265.37490000000003</v>
      </c>
      <c r="AZ87">
        <v>590.58199999999999</v>
      </c>
      <c r="BA87">
        <f t="shared" si="36"/>
        <v>2999.0094800000002</v>
      </c>
      <c r="BB87">
        <v>1131.8921</v>
      </c>
      <c r="BD87">
        <v>828.32399999999996</v>
      </c>
      <c r="BE87">
        <v>422.25333000000001</v>
      </c>
      <c r="BF87">
        <v>559.25540000000001</v>
      </c>
      <c r="BG87">
        <v>389.24392999999998</v>
      </c>
      <c r="BH87">
        <v>410.3836</v>
      </c>
      <c r="BI87">
        <v>422.50445999999999</v>
      </c>
      <c r="BJ87">
        <f t="shared" si="37"/>
        <v>3031.9647200000004</v>
      </c>
      <c r="BK87">
        <v>1130.1498999999999</v>
      </c>
      <c r="BM87">
        <v>897.41600000000005</v>
      </c>
      <c r="BN87">
        <v>457.90676999999999</v>
      </c>
      <c r="BO87">
        <v>554.88589999999999</v>
      </c>
      <c r="BP87">
        <v>385.22770000000003</v>
      </c>
      <c r="BQ87">
        <v>314.98212000000001</v>
      </c>
      <c r="BR87">
        <v>474.77170000000001</v>
      </c>
      <c r="BS87">
        <f t="shared" si="38"/>
        <v>3085.1901900000003</v>
      </c>
      <c r="BT87">
        <v>1138.0188000000001</v>
      </c>
      <c r="BV87">
        <v>925.11945000000003</v>
      </c>
      <c r="BW87">
        <v>462.96375</v>
      </c>
      <c r="BX87">
        <v>548.59670000000006</v>
      </c>
      <c r="BY87">
        <v>387.10680000000002</v>
      </c>
      <c r="BZ87">
        <v>404.56479999999999</v>
      </c>
      <c r="CA87">
        <v>468.47516000000002</v>
      </c>
      <c r="CB87">
        <f t="shared" si="39"/>
        <v>3196.8266600000002</v>
      </c>
      <c r="CC87">
        <v>1124.9025999999999</v>
      </c>
      <c r="CE87">
        <v>894.27279999999996</v>
      </c>
      <c r="CF87">
        <v>464.55374</v>
      </c>
      <c r="CG87">
        <v>552.94006000000002</v>
      </c>
      <c r="CH87">
        <v>397.65282999999999</v>
      </c>
      <c r="CI87">
        <v>328.04897999999997</v>
      </c>
      <c r="CJ87">
        <v>431.17014</v>
      </c>
      <c r="CK87">
        <f t="shared" si="40"/>
        <v>3068.6385500000001</v>
      </c>
      <c r="CN87">
        <v>913.19323999999995</v>
      </c>
      <c r="CO87">
        <v>460.96312999999998</v>
      </c>
      <c r="CP87">
        <v>538.56619999999998</v>
      </c>
      <c r="CQ87">
        <v>308.44614000000001</v>
      </c>
      <c r="CR87">
        <v>264.2792</v>
      </c>
      <c r="CS87">
        <v>613.65686000000005</v>
      </c>
      <c r="CT87">
        <f t="shared" si="41"/>
        <v>3099.1047699999999</v>
      </c>
      <c r="CU87">
        <v>1131.4562000000001</v>
      </c>
      <c r="CW87">
        <v>909.20090000000005</v>
      </c>
      <c r="CX87">
        <v>453.33980000000003</v>
      </c>
      <c r="CY87">
        <v>520.88915999999995</v>
      </c>
      <c r="CZ87">
        <v>359.06607000000002</v>
      </c>
      <c r="DA87">
        <v>376.16806000000003</v>
      </c>
      <c r="DB87">
        <v>480.98926</v>
      </c>
      <c r="DC87">
        <f t="shared" si="42"/>
        <v>3099.6532499999998</v>
      </c>
      <c r="DD87">
        <v>1125.0693000000001</v>
      </c>
      <c r="DF87">
        <v>897.62896999999998</v>
      </c>
      <c r="DG87">
        <v>460.13245000000001</v>
      </c>
      <c r="DH87">
        <v>546.18610000000001</v>
      </c>
      <c r="DI87">
        <v>373.12982</v>
      </c>
      <c r="DJ87">
        <v>261.67687999999998</v>
      </c>
      <c r="DK87">
        <v>467.15845000000002</v>
      </c>
      <c r="DL87">
        <f t="shared" si="43"/>
        <v>3005.9126700000002</v>
      </c>
      <c r="DM87">
        <v>1138.4358</v>
      </c>
      <c r="DO87">
        <v>831.16454999999996</v>
      </c>
      <c r="DP87">
        <v>470.06646999999998</v>
      </c>
      <c r="DQ87">
        <v>561.08119999999997</v>
      </c>
      <c r="DR87">
        <v>371.87072999999998</v>
      </c>
      <c r="DS87">
        <v>279.91187000000002</v>
      </c>
      <c r="DT87">
        <v>506.01650000000001</v>
      </c>
      <c r="DU87">
        <f t="shared" si="44"/>
        <v>3020.11132</v>
      </c>
      <c r="DV87">
        <v>1132.6676</v>
      </c>
      <c r="DX87">
        <v>797.22204999999997</v>
      </c>
      <c r="DZ87">
        <v>542.84490000000005</v>
      </c>
      <c r="EA87">
        <v>402.99367999999998</v>
      </c>
      <c r="EB87">
        <v>393.08920000000001</v>
      </c>
      <c r="EC87">
        <v>658.28326000000004</v>
      </c>
      <c r="ED87">
        <f t="shared" si="45"/>
        <v>2794.43309</v>
      </c>
      <c r="EG87">
        <v>836.04359999999997</v>
      </c>
      <c r="EI87">
        <v>497.25385</v>
      </c>
      <c r="EJ87">
        <v>352.79397999999998</v>
      </c>
      <c r="EK87">
        <v>276.4853</v>
      </c>
      <c r="EL87">
        <v>557.15390000000002</v>
      </c>
      <c r="EM87">
        <f t="shared" si="46"/>
        <v>2519.73063</v>
      </c>
      <c r="EN87">
        <v>1144.4650999999999</v>
      </c>
      <c r="EP87">
        <v>907.44763</v>
      </c>
      <c r="EQ87">
        <v>466.40494000000001</v>
      </c>
      <c r="ER87">
        <v>564.32830000000001</v>
      </c>
      <c r="ES87">
        <v>368.96602999999999</v>
      </c>
      <c r="ET87">
        <v>379.94092000000001</v>
      </c>
      <c r="EU87">
        <v>562.13940000000002</v>
      </c>
      <c r="EV87">
        <f t="shared" si="47"/>
        <v>3249.2272200000002</v>
      </c>
      <c r="EW87">
        <v>1130.6342999999999</v>
      </c>
      <c r="EY87">
        <v>872.37419999999997</v>
      </c>
      <c r="EZ87">
        <v>466.48669999999998</v>
      </c>
      <c r="FA87">
        <v>358.51760000000002</v>
      </c>
      <c r="FB87">
        <v>381.16318000000001</v>
      </c>
      <c r="FC87">
        <v>277.24401999999998</v>
      </c>
      <c r="FD87">
        <v>479.60696000000002</v>
      </c>
      <c r="FE87">
        <f t="shared" si="48"/>
        <v>2835.39266</v>
      </c>
      <c r="FF87">
        <v>1104.9893</v>
      </c>
      <c r="FH87">
        <v>934.09753000000001</v>
      </c>
      <c r="FI87">
        <v>458.51663000000002</v>
      </c>
      <c r="FJ87">
        <v>528.56899999999996</v>
      </c>
      <c r="FK87">
        <v>331.00479999999999</v>
      </c>
      <c r="FL87">
        <v>263.79034000000001</v>
      </c>
      <c r="FM87">
        <v>413.06060000000002</v>
      </c>
      <c r="FN87">
        <f t="shared" si="49"/>
        <v>2929.0389000000005</v>
      </c>
      <c r="FO87">
        <v>553.56150000000002</v>
      </c>
      <c r="FQ87">
        <v>920.44389999999999</v>
      </c>
      <c r="FR87">
        <v>470.05002000000002</v>
      </c>
      <c r="FS87">
        <v>547.14886000000001</v>
      </c>
      <c r="FT87">
        <v>356.63749999999999</v>
      </c>
      <c r="FU87">
        <v>262.67426</v>
      </c>
      <c r="FV87">
        <v>468.37006000000002</v>
      </c>
      <c r="FW87">
        <f t="shared" si="50"/>
        <v>3025.3245999999999</v>
      </c>
      <c r="FX87">
        <v>1131.1226999999999</v>
      </c>
      <c r="FZ87">
        <v>754.45056</v>
      </c>
      <c r="GA87">
        <v>477.678</v>
      </c>
      <c r="GB87">
        <v>557.36400000000003</v>
      </c>
      <c r="GC87">
        <v>306.11295000000001</v>
      </c>
      <c r="GE87">
        <v>435.91879999999998</v>
      </c>
      <c r="GF87">
        <f t="shared" si="51"/>
        <v>2531.5243100000002</v>
      </c>
      <c r="GG87">
        <v>1128.0650000000001</v>
      </c>
      <c r="GI87">
        <v>924.80273</v>
      </c>
      <c r="GK87">
        <v>354.12088</v>
      </c>
      <c r="GL87">
        <v>332.98824999999999</v>
      </c>
      <c r="GN87">
        <v>543.07024999999999</v>
      </c>
      <c r="GO87">
        <f t="shared" si="52"/>
        <v>2154.9821099999999</v>
      </c>
      <c r="GP87">
        <v>1140.0326</v>
      </c>
      <c r="GR87">
        <v>877.05939999999998</v>
      </c>
      <c r="GT87">
        <v>525.79864999999995</v>
      </c>
      <c r="GU87">
        <v>349.63754</v>
      </c>
      <c r="GW87">
        <v>503.17061999999999</v>
      </c>
      <c r="GX87">
        <f t="shared" si="53"/>
        <v>2255.6662099999999</v>
      </c>
      <c r="GY87">
        <v>1125.8456000000001</v>
      </c>
      <c r="HA87">
        <v>613.87480000000005</v>
      </c>
      <c r="HC87">
        <v>518.34466999999995</v>
      </c>
      <c r="HD87">
        <v>305.42633000000001</v>
      </c>
      <c r="HF87">
        <v>621.78863999999999</v>
      </c>
      <c r="HG87">
        <f t="shared" si="54"/>
        <v>2059.43444</v>
      </c>
      <c r="HH87">
        <v>551.29767000000004</v>
      </c>
      <c r="HJ87">
        <v>665.78369999999995</v>
      </c>
      <c r="HL87">
        <v>532.41489999999999</v>
      </c>
      <c r="HM87">
        <v>307.28032999999999</v>
      </c>
      <c r="HO87">
        <v>726.13649999999996</v>
      </c>
      <c r="HP87">
        <f t="shared" si="55"/>
        <v>2231.6154299999998</v>
      </c>
      <c r="HQ87">
        <v>499.97160000000002</v>
      </c>
      <c r="HS87">
        <v>889.00879999999995</v>
      </c>
      <c r="HT87">
        <v>275.59485000000001</v>
      </c>
      <c r="HU87">
        <v>527.17949999999996</v>
      </c>
      <c r="HV87">
        <v>339.53924999999998</v>
      </c>
      <c r="HX87">
        <v>753.00599999999997</v>
      </c>
      <c r="HY87">
        <f t="shared" si="56"/>
        <v>2784.3283999999999</v>
      </c>
      <c r="HZ87">
        <v>1123.3379</v>
      </c>
      <c r="IB87">
        <v>817.27869999999996</v>
      </c>
      <c r="IC87">
        <v>446.01780000000002</v>
      </c>
      <c r="ID87">
        <v>536.23584000000005</v>
      </c>
      <c r="IE87">
        <v>311.56889999999999</v>
      </c>
      <c r="IG87">
        <v>723.06353999999999</v>
      </c>
      <c r="IH87">
        <f t="shared" si="57"/>
        <v>2834.1647800000001</v>
      </c>
      <c r="II87">
        <v>1057.1865</v>
      </c>
      <c r="IK87">
        <v>924.25509999999997</v>
      </c>
      <c r="IL87">
        <v>465.23122999999998</v>
      </c>
      <c r="IM87">
        <v>538.90110000000004</v>
      </c>
      <c r="IN87">
        <v>361.91057999999998</v>
      </c>
      <c r="IP87">
        <v>729.45730000000003</v>
      </c>
      <c r="IQ87">
        <f t="shared" si="58"/>
        <v>3019.75531</v>
      </c>
      <c r="IR87">
        <v>1120.1755000000001</v>
      </c>
      <c r="IT87">
        <v>943.10379999999998</v>
      </c>
      <c r="IU87">
        <v>461.22626000000002</v>
      </c>
      <c r="IV87">
        <v>536.82384999999999</v>
      </c>
      <c r="IW87">
        <v>335.40057000000002</v>
      </c>
      <c r="IY87">
        <v>667.36663999999996</v>
      </c>
      <c r="IZ87">
        <f t="shared" si="59"/>
        <v>2943.92112</v>
      </c>
      <c r="JA87">
        <v>1138.5166999999999</v>
      </c>
      <c r="JC87">
        <v>551.55229999999995</v>
      </c>
      <c r="JD87">
        <v>343.6207</v>
      </c>
      <c r="JE87">
        <v>448.0351</v>
      </c>
      <c r="JF87">
        <v>311.44495000000001</v>
      </c>
      <c r="JH87">
        <v>667.36663999999996</v>
      </c>
      <c r="JI87">
        <f t="shared" si="60"/>
        <v>2322.0196900000001</v>
      </c>
      <c r="JJ87">
        <v>1126.0587</v>
      </c>
      <c r="JL87">
        <v>675.30690000000004</v>
      </c>
      <c r="JM87">
        <v>455.86995999999999</v>
      </c>
      <c r="JN87">
        <v>526.54034000000001</v>
      </c>
      <c r="JO87">
        <v>186.05109999999999</v>
      </c>
      <c r="JQ87">
        <v>663.32854999999995</v>
      </c>
      <c r="JR87">
        <f t="shared" si="61"/>
        <v>2507.0968499999999</v>
      </c>
      <c r="JS87">
        <v>1119.2747999999999</v>
      </c>
    </row>
    <row r="88" spans="1:279">
      <c r="A88" t="s">
        <v>91</v>
      </c>
      <c r="B88">
        <v>804.1463</v>
      </c>
      <c r="C88">
        <v>425.14733999999999</v>
      </c>
      <c r="D88">
        <v>520.02850000000001</v>
      </c>
      <c r="E88">
        <v>308.9753</v>
      </c>
      <c r="F88">
        <v>268.50002999999998</v>
      </c>
      <c r="G88">
        <v>476.61426</v>
      </c>
      <c r="H88">
        <f t="shared" si="31"/>
        <v>2803.4117299999998</v>
      </c>
      <c r="I88">
        <v>546.14700000000005</v>
      </c>
      <c r="K88">
        <v>819.28279999999995</v>
      </c>
      <c r="L88">
        <v>442.6841</v>
      </c>
      <c r="M88">
        <v>536.98413000000005</v>
      </c>
      <c r="N88">
        <v>368.96206999999998</v>
      </c>
      <c r="O88">
        <v>419.64062000000001</v>
      </c>
      <c r="P88">
        <v>457.43347</v>
      </c>
      <c r="Q88">
        <f t="shared" si="32"/>
        <v>3044.9871899999998</v>
      </c>
      <c r="R88">
        <v>553.32219999999995</v>
      </c>
      <c r="T88">
        <v>802.02369999999996</v>
      </c>
      <c r="U88">
        <v>438.30322000000001</v>
      </c>
      <c r="V88">
        <v>520.05695000000003</v>
      </c>
      <c r="W88">
        <v>309.30306999999999</v>
      </c>
      <c r="X88">
        <v>272.48200000000003</v>
      </c>
      <c r="Y88">
        <v>588.21825999999999</v>
      </c>
      <c r="Z88">
        <f t="shared" si="33"/>
        <v>2930.3872000000001</v>
      </c>
      <c r="AA88">
        <v>1123.7764999999999</v>
      </c>
      <c r="AC88">
        <v>551.55470000000003</v>
      </c>
      <c r="AD88">
        <v>268.32299999999998</v>
      </c>
      <c r="AE88">
        <v>323.52023000000003</v>
      </c>
      <c r="AF88">
        <v>308.52395999999999</v>
      </c>
      <c r="AG88">
        <v>262.82357999999999</v>
      </c>
      <c r="AH88">
        <v>491.77704</v>
      </c>
      <c r="AI88">
        <f t="shared" si="34"/>
        <v>2206.5225100000002</v>
      </c>
      <c r="AJ88">
        <v>730.03480000000002</v>
      </c>
      <c r="AL88">
        <v>823.32380000000001</v>
      </c>
      <c r="AM88">
        <v>449.42595999999998</v>
      </c>
      <c r="AN88">
        <v>554.11440000000005</v>
      </c>
      <c r="AO88">
        <v>321.87432999999999</v>
      </c>
      <c r="AP88">
        <v>274.92572000000001</v>
      </c>
      <c r="AQ88">
        <v>594.24694999999997</v>
      </c>
      <c r="AR88">
        <f t="shared" si="35"/>
        <v>3017.9111600000006</v>
      </c>
      <c r="AS88">
        <v>1129.5020999999999</v>
      </c>
      <c r="AU88">
        <v>801.2903</v>
      </c>
      <c r="AV88">
        <v>459.21809999999999</v>
      </c>
      <c r="AW88">
        <v>554.87940000000003</v>
      </c>
      <c r="AX88">
        <v>314.48032000000001</v>
      </c>
      <c r="AY88">
        <v>267.00783999999999</v>
      </c>
      <c r="AZ88">
        <v>589.62427000000002</v>
      </c>
      <c r="BA88">
        <f t="shared" si="36"/>
        <v>2986.5002300000006</v>
      </c>
      <c r="BB88">
        <v>1129.4559999999999</v>
      </c>
      <c r="BD88">
        <v>827.57590000000005</v>
      </c>
      <c r="BE88">
        <v>469.69434000000001</v>
      </c>
      <c r="BF88">
        <v>556.8297</v>
      </c>
      <c r="BG88">
        <v>337.09476000000001</v>
      </c>
      <c r="BH88">
        <v>358.80466000000001</v>
      </c>
      <c r="BI88">
        <v>424.10131999999999</v>
      </c>
      <c r="BJ88">
        <f t="shared" si="37"/>
        <v>2974.1006799999996</v>
      </c>
      <c r="BK88">
        <v>1132.3588999999999</v>
      </c>
      <c r="BM88">
        <v>906.52985000000001</v>
      </c>
      <c r="BN88">
        <v>464.86196999999999</v>
      </c>
      <c r="BO88">
        <v>552.10344999999995</v>
      </c>
      <c r="BP88">
        <v>380.82544000000001</v>
      </c>
      <c r="BQ88">
        <v>314.86779999999999</v>
      </c>
      <c r="BR88">
        <v>483.74094000000002</v>
      </c>
      <c r="BS88">
        <f t="shared" si="38"/>
        <v>3102.9294500000001</v>
      </c>
      <c r="BT88">
        <v>1131.5930000000001</v>
      </c>
      <c r="BV88">
        <v>927.17939999999999</v>
      </c>
      <c r="BW88">
        <v>460.60275000000001</v>
      </c>
      <c r="BX88">
        <v>555.71889999999996</v>
      </c>
      <c r="BY88">
        <v>380.33846999999997</v>
      </c>
      <c r="BZ88">
        <v>403.86743000000001</v>
      </c>
      <c r="CA88">
        <v>454.38956000000002</v>
      </c>
      <c r="CB88">
        <f t="shared" si="39"/>
        <v>3182.0965099999999</v>
      </c>
      <c r="CC88">
        <v>1130.432</v>
      </c>
      <c r="CE88">
        <v>899.73339999999996</v>
      </c>
      <c r="CF88">
        <v>467.34323000000001</v>
      </c>
      <c r="CG88">
        <v>552.68005000000005</v>
      </c>
      <c r="CH88">
        <v>388.9486</v>
      </c>
      <c r="CI88">
        <v>328.37094000000002</v>
      </c>
      <c r="CJ88">
        <v>437.37603999999999</v>
      </c>
      <c r="CK88">
        <f t="shared" si="40"/>
        <v>3074.45226</v>
      </c>
      <c r="CN88">
        <v>921.05290000000002</v>
      </c>
      <c r="CO88">
        <v>463.29262999999997</v>
      </c>
      <c r="CP88">
        <v>542.93364999999994</v>
      </c>
      <c r="CQ88">
        <v>343.12569999999999</v>
      </c>
      <c r="CR88">
        <v>265.91897999999998</v>
      </c>
      <c r="CS88">
        <v>626.63336000000004</v>
      </c>
      <c r="CT88">
        <f t="shared" si="41"/>
        <v>3162.9572200000002</v>
      </c>
      <c r="CU88">
        <v>1128.4000000000001</v>
      </c>
      <c r="CW88">
        <v>912.5335</v>
      </c>
      <c r="CX88">
        <v>452.51758000000001</v>
      </c>
      <c r="CY88">
        <v>523.77892999999995</v>
      </c>
      <c r="CZ88">
        <v>361.05847</v>
      </c>
      <c r="DA88">
        <v>375.8623</v>
      </c>
      <c r="DB88">
        <v>477.92545000000001</v>
      </c>
      <c r="DC88">
        <f t="shared" si="42"/>
        <v>3103.6762300000005</v>
      </c>
      <c r="DD88">
        <v>1128.6206</v>
      </c>
      <c r="DF88">
        <v>894.25620000000004</v>
      </c>
      <c r="DG88">
        <v>460.33542</v>
      </c>
      <c r="DH88">
        <v>547.16229999999996</v>
      </c>
      <c r="DI88">
        <v>374.40427</v>
      </c>
      <c r="DJ88">
        <v>262.21776999999997</v>
      </c>
      <c r="DK88">
        <v>476.16165000000001</v>
      </c>
      <c r="DL88">
        <f t="shared" si="43"/>
        <v>3014.5376100000003</v>
      </c>
      <c r="DM88">
        <v>1139.4807000000001</v>
      </c>
      <c r="DO88">
        <v>837.13049999999998</v>
      </c>
      <c r="DP88">
        <v>473.51513999999997</v>
      </c>
      <c r="DQ88">
        <v>557.0385</v>
      </c>
      <c r="DR88">
        <v>369.73257000000001</v>
      </c>
      <c r="DS88">
        <v>281.93400000000003</v>
      </c>
      <c r="DT88">
        <v>501.1927</v>
      </c>
      <c r="DU88">
        <f t="shared" si="44"/>
        <v>3020.5434100000002</v>
      </c>
      <c r="DV88">
        <v>1133.1138000000001</v>
      </c>
      <c r="DX88">
        <v>813.37570000000005</v>
      </c>
      <c r="DZ88">
        <v>546.50792999999999</v>
      </c>
      <c r="EA88">
        <v>403.57769999999999</v>
      </c>
      <c r="EB88">
        <v>349.55880000000002</v>
      </c>
      <c r="EC88">
        <v>670.73789999999997</v>
      </c>
      <c r="ED88">
        <f t="shared" si="45"/>
        <v>2783.75803</v>
      </c>
      <c r="EG88">
        <v>841.14189999999996</v>
      </c>
      <c r="EI88">
        <v>531.78216999999995</v>
      </c>
      <c r="EJ88">
        <v>352.67739999999998</v>
      </c>
      <c r="EK88">
        <v>278.26710000000003</v>
      </c>
      <c r="EL88">
        <v>555.33699999999999</v>
      </c>
      <c r="EM88">
        <f t="shared" si="46"/>
        <v>2559.2055700000001</v>
      </c>
      <c r="EN88">
        <v>1131.6824999999999</v>
      </c>
      <c r="EP88">
        <v>907.26215000000002</v>
      </c>
      <c r="EQ88">
        <v>466.01920000000001</v>
      </c>
      <c r="ER88">
        <v>565.13684000000001</v>
      </c>
      <c r="ES88">
        <v>362.73320000000001</v>
      </c>
      <c r="ET88">
        <v>382.53390000000002</v>
      </c>
      <c r="EU88">
        <v>560.57476999999994</v>
      </c>
      <c r="EV88">
        <f t="shared" si="47"/>
        <v>3244.2600599999996</v>
      </c>
      <c r="EW88">
        <v>1119.5206000000001</v>
      </c>
      <c r="EY88">
        <v>869.38250000000005</v>
      </c>
      <c r="EZ88">
        <v>470.60302999999999</v>
      </c>
      <c r="FA88">
        <v>359.74117999999999</v>
      </c>
      <c r="FB88">
        <v>389.61612000000002</v>
      </c>
      <c r="FC88">
        <v>278.0514</v>
      </c>
      <c r="FD88">
        <v>477.68792999999999</v>
      </c>
      <c r="FE88">
        <f t="shared" si="48"/>
        <v>2845.0821599999999</v>
      </c>
      <c r="FF88">
        <v>1122.8003000000001</v>
      </c>
      <c r="FH88">
        <v>929.03503000000001</v>
      </c>
      <c r="FI88">
        <v>449.2371</v>
      </c>
      <c r="FJ88">
        <v>530.70219999999995</v>
      </c>
      <c r="FK88">
        <v>324.83589999999998</v>
      </c>
      <c r="FL88">
        <v>264.34113000000002</v>
      </c>
      <c r="FM88">
        <v>413.98964999999998</v>
      </c>
      <c r="FN88">
        <f t="shared" si="49"/>
        <v>2912.1410099999998</v>
      </c>
      <c r="FO88">
        <v>555.39844000000005</v>
      </c>
      <c r="FQ88">
        <v>924.69086000000004</v>
      </c>
      <c r="FR88">
        <v>473.47476</v>
      </c>
      <c r="FS88">
        <v>556.09730000000002</v>
      </c>
      <c r="FT88">
        <v>359.15800000000002</v>
      </c>
      <c r="FU88">
        <v>265.32825000000003</v>
      </c>
      <c r="FV88">
        <v>481.42099999999999</v>
      </c>
      <c r="FW88">
        <f t="shared" si="50"/>
        <v>3060.1701699999999</v>
      </c>
      <c r="FX88">
        <v>1127.8434999999999</v>
      </c>
      <c r="FZ88">
        <v>628.8691</v>
      </c>
      <c r="GA88">
        <v>445.81963999999999</v>
      </c>
      <c r="GB88">
        <v>543.92070000000001</v>
      </c>
      <c r="GC88">
        <v>308.03973000000002</v>
      </c>
      <c r="GE88">
        <v>441.58526999999998</v>
      </c>
      <c r="GF88">
        <f t="shared" si="51"/>
        <v>2368.2344400000002</v>
      </c>
      <c r="GG88">
        <v>1104.0673999999999</v>
      </c>
      <c r="GI88">
        <v>928.2038</v>
      </c>
      <c r="GK88">
        <v>354.59976</v>
      </c>
      <c r="GL88">
        <v>333.23955999999998</v>
      </c>
      <c r="GN88">
        <v>537.10440000000006</v>
      </c>
      <c r="GO88">
        <f t="shared" si="52"/>
        <v>2153.14752</v>
      </c>
      <c r="GP88">
        <v>1132.4326000000001</v>
      </c>
      <c r="GR88">
        <v>880.03589999999997</v>
      </c>
      <c r="GT88">
        <v>525.80346999999995</v>
      </c>
      <c r="GU88">
        <v>353.86703</v>
      </c>
      <c r="GW88">
        <v>508.11572000000001</v>
      </c>
      <c r="GX88">
        <f t="shared" si="53"/>
        <v>2267.8221199999998</v>
      </c>
      <c r="GY88">
        <v>1137.2280000000001</v>
      </c>
      <c r="HA88">
        <v>607.68677000000002</v>
      </c>
      <c r="HC88">
        <v>515.86455999999998</v>
      </c>
      <c r="HD88">
        <v>307.21895999999998</v>
      </c>
      <c r="HF88">
        <v>634.86053000000004</v>
      </c>
      <c r="HG88">
        <f t="shared" si="54"/>
        <v>2065.6308199999999</v>
      </c>
      <c r="HH88">
        <v>557.93895999999995</v>
      </c>
      <c r="HJ88">
        <v>663.774</v>
      </c>
      <c r="HL88">
        <v>534.42179999999996</v>
      </c>
      <c r="HM88">
        <v>307.42273</v>
      </c>
      <c r="HO88">
        <v>748.13054999999997</v>
      </c>
      <c r="HP88">
        <f t="shared" si="55"/>
        <v>2253.74908</v>
      </c>
      <c r="HQ88">
        <v>525.33905000000004</v>
      </c>
      <c r="HS88">
        <v>912.51074000000006</v>
      </c>
      <c r="HT88">
        <v>271.19650000000001</v>
      </c>
      <c r="HU88">
        <v>522.56449999999995</v>
      </c>
      <c r="HV88">
        <v>342.48626999999999</v>
      </c>
      <c r="HX88">
        <v>759.38477</v>
      </c>
      <c r="HY88">
        <f t="shared" si="56"/>
        <v>2808.1427800000001</v>
      </c>
      <c r="HZ88">
        <v>1122.3774000000001</v>
      </c>
      <c r="IB88">
        <v>891.65295000000003</v>
      </c>
      <c r="IC88">
        <v>463.91802999999999</v>
      </c>
      <c r="ID88">
        <v>555.84295999999995</v>
      </c>
      <c r="IE88">
        <v>316.27620000000002</v>
      </c>
      <c r="IG88">
        <v>696.68475000000001</v>
      </c>
      <c r="IH88">
        <f t="shared" si="57"/>
        <v>2924.3748899999996</v>
      </c>
      <c r="II88">
        <v>1084.5895</v>
      </c>
      <c r="IK88">
        <v>932.62639999999999</v>
      </c>
      <c r="IL88">
        <v>459.61279999999999</v>
      </c>
      <c r="IM88">
        <v>538.72450000000003</v>
      </c>
      <c r="IN88">
        <v>368.15726000000001</v>
      </c>
      <c r="IP88">
        <v>731.13969999999995</v>
      </c>
      <c r="IQ88">
        <f t="shared" si="58"/>
        <v>3030.2606599999999</v>
      </c>
      <c r="IR88">
        <v>1131.0745999999999</v>
      </c>
      <c r="IT88">
        <v>946.49945000000002</v>
      </c>
      <c r="IU88">
        <v>454.3716</v>
      </c>
      <c r="IV88">
        <v>533.87049999999999</v>
      </c>
      <c r="IW88">
        <v>387.30603000000002</v>
      </c>
      <c r="IY88">
        <v>647.32569999999998</v>
      </c>
      <c r="IZ88">
        <f t="shared" si="59"/>
        <v>2969.3732799999998</v>
      </c>
      <c r="JA88">
        <v>1134.7844</v>
      </c>
      <c r="JC88">
        <v>550.91099999999994</v>
      </c>
      <c r="JD88">
        <v>360.98104999999998</v>
      </c>
      <c r="JE88">
        <v>489.10672</v>
      </c>
      <c r="JF88">
        <v>315.95328000000001</v>
      </c>
      <c r="JH88">
        <v>647.32569999999998</v>
      </c>
      <c r="JI88">
        <f t="shared" si="60"/>
        <v>2364.2777499999997</v>
      </c>
      <c r="JJ88">
        <v>1126.056</v>
      </c>
      <c r="JL88">
        <v>686.72400000000005</v>
      </c>
      <c r="JM88">
        <v>458.75436000000002</v>
      </c>
      <c r="JN88">
        <v>549.91380000000004</v>
      </c>
      <c r="JO88">
        <v>188.18340000000001</v>
      </c>
      <c r="JQ88">
        <v>684.30597</v>
      </c>
      <c r="JR88">
        <f t="shared" si="61"/>
        <v>2567.8815300000001</v>
      </c>
      <c r="JS88">
        <v>1130.2927</v>
      </c>
    </row>
    <row r="89" spans="1:279">
      <c r="A89" t="s">
        <v>92</v>
      </c>
      <c r="B89">
        <v>813.25336000000004</v>
      </c>
      <c r="C89">
        <v>444.79937999999999</v>
      </c>
      <c r="D89">
        <v>523.90899999999999</v>
      </c>
      <c r="E89">
        <v>311.17574999999999</v>
      </c>
      <c r="F89">
        <v>270.52659999999997</v>
      </c>
      <c r="G89">
        <v>489.45780000000002</v>
      </c>
      <c r="H89">
        <f t="shared" si="31"/>
        <v>2853.1218900000003</v>
      </c>
      <c r="I89">
        <v>546.5643</v>
      </c>
      <c r="K89">
        <v>820.72424000000001</v>
      </c>
      <c r="L89">
        <v>433.55034999999998</v>
      </c>
      <c r="M89">
        <v>532.46860000000004</v>
      </c>
      <c r="N89">
        <v>375.42939999999999</v>
      </c>
      <c r="O89">
        <v>425.33407999999997</v>
      </c>
      <c r="P89">
        <v>465.68221999999997</v>
      </c>
      <c r="Q89">
        <f t="shared" si="32"/>
        <v>3053.1888900000004</v>
      </c>
      <c r="R89">
        <v>553.17804000000001</v>
      </c>
      <c r="T89">
        <v>815.21050000000002</v>
      </c>
      <c r="U89">
        <v>433.6429</v>
      </c>
      <c r="V89">
        <v>512.91234999999995</v>
      </c>
      <c r="W89">
        <v>310.93400000000003</v>
      </c>
      <c r="X89">
        <v>269.92705999999998</v>
      </c>
      <c r="Y89">
        <v>588.69849999999997</v>
      </c>
      <c r="Z89">
        <f t="shared" si="33"/>
        <v>2931.3253100000002</v>
      </c>
      <c r="AA89">
        <v>1121.9005999999999</v>
      </c>
      <c r="AC89">
        <v>554.0752</v>
      </c>
      <c r="AD89">
        <v>270.9504</v>
      </c>
      <c r="AE89">
        <v>323.03924999999998</v>
      </c>
      <c r="AF89">
        <v>306.90915000000001</v>
      </c>
      <c r="AG89">
        <v>263.22201999999999</v>
      </c>
      <c r="AH89">
        <v>502.80417</v>
      </c>
      <c r="AI89">
        <f t="shared" si="34"/>
        <v>2221.0001899999997</v>
      </c>
      <c r="AJ89">
        <v>754.11919999999998</v>
      </c>
      <c r="AL89">
        <v>812.65219999999999</v>
      </c>
      <c r="AM89">
        <v>446.84604000000002</v>
      </c>
      <c r="AN89">
        <v>543.95825000000002</v>
      </c>
      <c r="AO89">
        <v>311.68619999999999</v>
      </c>
      <c r="AP89">
        <v>267.73790000000002</v>
      </c>
      <c r="AQ89">
        <v>585.31610000000001</v>
      </c>
      <c r="AR89">
        <f t="shared" si="35"/>
        <v>2968.1966900000002</v>
      </c>
      <c r="AS89">
        <v>1129.6079999999999</v>
      </c>
      <c r="AU89">
        <v>789.77435000000003</v>
      </c>
      <c r="AV89">
        <v>457.45992999999999</v>
      </c>
      <c r="AW89">
        <v>548.94415000000004</v>
      </c>
      <c r="AX89">
        <v>343.7133</v>
      </c>
      <c r="AY89">
        <v>267.73950000000002</v>
      </c>
      <c r="AZ89">
        <v>583.97504000000004</v>
      </c>
      <c r="BA89">
        <f t="shared" si="36"/>
        <v>2991.6062700000002</v>
      </c>
      <c r="BB89">
        <v>1126.8009999999999</v>
      </c>
      <c r="BD89">
        <v>821.27919999999995</v>
      </c>
      <c r="BE89">
        <v>469.65863000000002</v>
      </c>
      <c r="BF89">
        <v>560.63274999999999</v>
      </c>
      <c r="BG89">
        <v>312.08478000000002</v>
      </c>
      <c r="BH89">
        <v>322.43511999999998</v>
      </c>
      <c r="BI89">
        <v>423.8252</v>
      </c>
      <c r="BJ89">
        <f t="shared" si="37"/>
        <v>2909.9156800000001</v>
      </c>
      <c r="BK89">
        <v>1131.6886999999999</v>
      </c>
      <c r="BM89">
        <v>901.94086000000004</v>
      </c>
      <c r="BN89">
        <v>465.36</v>
      </c>
      <c r="BO89">
        <v>557.87879999999996</v>
      </c>
      <c r="BP89">
        <v>374.95535000000001</v>
      </c>
      <c r="BQ89">
        <v>315.5093</v>
      </c>
      <c r="BR89">
        <v>485.36962999999997</v>
      </c>
      <c r="BS89">
        <f t="shared" si="38"/>
        <v>3101.0139400000003</v>
      </c>
      <c r="BT89">
        <v>1132.6666</v>
      </c>
      <c r="BV89">
        <v>916.38019999999995</v>
      </c>
      <c r="BW89">
        <v>461.01670000000001</v>
      </c>
      <c r="BX89">
        <v>551.58299999999997</v>
      </c>
      <c r="BY89">
        <v>380.7285</v>
      </c>
      <c r="BZ89">
        <v>407.92953</v>
      </c>
      <c r="CA89">
        <v>462.7253</v>
      </c>
      <c r="CB89">
        <f t="shared" si="39"/>
        <v>3180.3632299999999</v>
      </c>
      <c r="CC89">
        <v>1129.2737999999999</v>
      </c>
      <c r="CE89">
        <v>901.82947000000001</v>
      </c>
      <c r="CF89">
        <v>464.64769999999999</v>
      </c>
      <c r="CG89">
        <v>550.54169999999999</v>
      </c>
      <c r="CH89">
        <v>386.92516999999998</v>
      </c>
      <c r="CI89">
        <v>327.18723</v>
      </c>
      <c r="CJ89">
        <v>458.32006999999999</v>
      </c>
      <c r="CK89">
        <f t="shared" si="40"/>
        <v>3089.4513400000005</v>
      </c>
      <c r="CN89">
        <v>922.93409999999994</v>
      </c>
      <c r="CO89">
        <v>460.16485999999998</v>
      </c>
      <c r="CP89">
        <v>544.82460000000003</v>
      </c>
      <c r="CQ89">
        <v>375.66473000000002</v>
      </c>
      <c r="CR89">
        <v>286.43848000000003</v>
      </c>
      <c r="CS89">
        <v>642.23389999999995</v>
      </c>
      <c r="CT89">
        <f t="shared" si="41"/>
        <v>3232.2606699999997</v>
      </c>
      <c r="CU89">
        <v>1127.2461000000001</v>
      </c>
      <c r="CW89">
        <v>921.13469999999995</v>
      </c>
      <c r="CX89">
        <v>453.59120000000001</v>
      </c>
      <c r="CY89">
        <v>525.64104999999995</v>
      </c>
      <c r="CZ89">
        <v>361.92043999999999</v>
      </c>
      <c r="DA89">
        <v>378.18542000000002</v>
      </c>
      <c r="DB89">
        <v>478.66262999999998</v>
      </c>
      <c r="DC89">
        <f t="shared" si="42"/>
        <v>3119.13544</v>
      </c>
      <c r="DD89">
        <v>1134.9186</v>
      </c>
      <c r="DF89">
        <v>895.45165999999995</v>
      </c>
      <c r="DG89">
        <v>468.86694</v>
      </c>
      <c r="DH89">
        <v>534.70910000000003</v>
      </c>
      <c r="DI89">
        <v>371.52325000000002</v>
      </c>
      <c r="DJ89">
        <v>261.86259999999999</v>
      </c>
      <c r="DK89">
        <v>489.74973</v>
      </c>
      <c r="DL89">
        <f t="shared" si="43"/>
        <v>3022.1632800000002</v>
      </c>
      <c r="DM89">
        <v>1132.6266000000001</v>
      </c>
      <c r="DO89">
        <v>837.46680000000003</v>
      </c>
      <c r="DP89">
        <v>472.76434</v>
      </c>
      <c r="DQ89">
        <v>560.25509999999997</v>
      </c>
      <c r="DR89">
        <v>365.03613000000001</v>
      </c>
      <c r="DS89">
        <v>291.43680000000001</v>
      </c>
      <c r="DT89">
        <v>499.35757000000001</v>
      </c>
      <c r="DU89">
        <f t="shared" si="44"/>
        <v>3026.3167400000002</v>
      </c>
      <c r="DV89">
        <v>1136.8782000000001</v>
      </c>
      <c r="DX89">
        <v>813.50210000000004</v>
      </c>
      <c r="DZ89">
        <v>549.27215999999999</v>
      </c>
      <c r="EA89">
        <v>408.06704999999999</v>
      </c>
      <c r="EB89">
        <v>343.53120000000001</v>
      </c>
      <c r="EC89">
        <v>666.52009999999996</v>
      </c>
      <c r="ED89">
        <f t="shared" si="45"/>
        <v>2780.8926099999999</v>
      </c>
      <c r="EG89">
        <v>838.87689999999998</v>
      </c>
      <c r="EI89">
        <v>544.21669999999995</v>
      </c>
      <c r="EJ89">
        <v>350.06542999999999</v>
      </c>
      <c r="EK89">
        <v>275.23727000000002</v>
      </c>
      <c r="EL89">
        <v>548.52390000000003</v>
      </c>
      <c r="EM89">
        <f t="shared" si="46"/>
        <v>2556.9202</v>
      </c>
      <c r="EN89">
        <v>1135.8372999999999</v>
      </c>
      <c r="EP89">
        <v>899.9828</v>
      </c>
      <c r="EQ89">
        <v>467.39632999999998</v>
      </c>
      <c r="ER89">
        <v>549.92160000000001</v>
      </c>
      <c r="ES89">
        <v>357.09964000000002</v>
      </c>
      <c r="ET89">
        <v>390.19223</v>
      </c>
      <c r="EU89">
        <v>562.12616000000003</v>
      </c>
      <c r="EV89">
        <f t="shared" si="47"/>
        <v>3226.7187599999997</v>
      </c>
      <c r="EW89">
        <v>1115.9123999999999</v>
      </c>
      <c r="EY89">
        <v>869.85440000000006</v>
      </c>
      <c r="EZ89">
        <v>471.19457999999997</v>
      </c>
      <c r="FA89">
        <v>357.79288000000003</v>
      </c>
      <c r="FB89">
        <v>379.00812000000002</v>
      </c>
      <c r="FC89">
        <v>274.30059999999997</v>
      </c>
      <c r="FD89">
        <v>476.1114</v>
      </c>
      <c r="FE89">
        <f t="shared" si="48"/>
        <v>2828.2619800000002</v>
      </c>
      <c r="FF89">
        <v>1130.7664</v>
      </c>
      <c r="FH89">
        <v>931.54516999999998</v>
      </c>
      <c r="FI89">
        <v>444.35113999999999</v>
      </c>
      <c r="FJ89">
        <v>528.2654</v>
      </c>
      <c r="FK89">
        <v>326.12473</v>
      </c>
      <c r="FL89">
        <v>264.73232999999999</v>
      </c>
      <c r="FM89">
        <v>411.24025999999998</v>
      </c>
      <c r="FN89">
        <f t="shared" si="49"/>
        <v>2906.2590299999997</v>
      </c>
      <c r="FO89">
        <v>551.75665000000004</v>
      </c>
      <c r="FQ89">
        <v>925.02380000000005</v>
      </c>
      <c r="FR89">
        <v>480.35617000000002</v>
      </c>
      <c r="FS89">
        <v>553.93209999999999</v>
      </c>
      <c r="FT89">
        <v>357.54683999999997</v>
      </c>
      <c r="FU89">
        <v>266.24945000000002</v>
      </c>
      <c r="FV89">
        <v>482.57754999999997</v>
      </c>
      <c r="FW89">
        <f t="shared" si="50"/>
        <v>3065.6859100000001</v>
      </c>
      <c r="FX89">
        <v>1134.9975999999999</v>
      </c>
      <c r="FZ89">
        <v>560.46</v>
      </c>
      <c r="GA89">
        <v>413.10845999999998</v>
      </c>
      <c r="GB89">
        <v>504.67685</v>
      </c>
      <c r="GC89">
        <v>314.46057000000002</v>
      </c>
      <c r="GE89">
        <v>457.47735999999998</v>
      </c>
      <c r="GF89">
        <f t="shared" si="51"/>
        <v>2250.1832399999998</v>
      </c>
      <c r="GG89">
        <v>1015.4768</v>
      </c>
      <c r="GI89">
        <v>920.85</v>
      </c>
      <c r="GK89">
        <v>362.85649999999998</v>
      </c>
      <c r="GL89">
        <v>324.36615</v>
      </c>
      <c r="GN89">
        <v>533.51030000000003</v>
      </c>
      <c r="GO89">
        <f t="shared" si="52"/>
        <v>2141.58295</v>
      </c>
      <c r="GP89">
        <v>1126.7942</v>
      </c>
      <c r="GR89">
        <v>879.71789999999999</v>
      </c>
      <c r="GT89">
        <v>524.79200000000003</v>
      </c>
      <c r="GU89">
        <v>354.96478000000002</v>
      </c>
      <c r="GW89">
        <v>511.6936</v>
      </c>
      <c r="GX89">
        <f t="shared" si="53"/>
        <v>2271.1682799999999</v>
      </c>
      <c r="GY89">
        <v>1130.7855999999999</v>
      </c>
      <c r="HA89">
        <v>606.53120000000001</v>
      </c>
      <c r="HC89">
        <v>514.30444</v>
      </c>
      <c r="HD89">
        <v>308.98108000000002</v>
      </c>
      <c r="HF89">
        <v>635.17579999999998</v>
      </c>
      <c r="HG89">
        <f t="shared" si="54"/>
        <v>2064.9925199999998</v>
      </c>
      <c r="HH89">
        <v>558.23099999999999</v>
      </c>
      <c r="HJ89">
        <v>663.63982999999996</v>
      </c>
      <c r="HL89">
        <v>531.58605999999997</v>
      </c>
      <c r="HM89">
        <v>312.68889999999999</v>
      </c>
      <c r="HO89">
        <v>735.4325</v>
      </c>
      <c r="HP89">
        <f t="shared" si="55"/>
        <v>2243.3472899999997</v>
      </c>
      <c r="HQ89">
        <v>540.01604999999995</v>
      </c>
      <c r="HS89">
        <v>929.93915000000004</v>
      </c>
      <c r="HT89">
        <v>298.53480000000002</v>
      </c>
      <c r="HU89">
        <v>527.77764999999999</v>
      </c>
      <c r="HV89">
        <v>341.83508</v>
      </c>
      <c r="HX89">
        <v>766.38689999999997</v>
      </c>
      <c r="HY89">
        <f t="shared" si="56"/>
        <v>2864.4735799999999</v>
      </c>
      <c r="HZ89">
        <v>1128.0329999999999</v>
      </c>
      <c r="IB89">
        <v>932.10410000000002</v>
      </c>
      <c r="IC89">
        <v>470.65613000000002</v>
      </c>
      <c r="ID89">
        <v>555.6481</v>
      </c>
      <c r="IE89">
        <v>322.43869999999998</v>
      </c>
      <c r="IG89">
        <v>667.82556</v>
      </c>
      <c r="IH89">
        <f t="shared" si="57"/>
        <v>2948.6725900000001</v>
      </c>
      <c r="II89">
        <v>1107.5608999999999</v>
      </c>
      <c r="IK89">
        <v>935.65264999999999</v>
      </c>
      <c r="IL89">
        <v>463.15262000000001</v>
      </c>
      <c r="IM89">
        <v>539.84357</v>
      </c>
      <c r="IN89">
        <v>361.70319999999998</v>
      </c>
      <c r="IP89">
        <v>740.83659999999998</v>
      </c>
      <c r="IQ89">
        <f t="shared" si="58"/>
        <v>3041.1886400000003</v>
      </c>
      <c r="IR89">
        <v>1137.7052000000001</v>
      </c>
      <c r="IT89">
        <v>949.8904</v>
      </c>
      <c r="IU89">
        <v>459.18900000000002</v>
      </c>
      <c r="IV89">
        <v>539.12774999999999</v>
      </c>
      <c r="IW89">
        <v>373.81799999999998</v>
      </c>
      <c r="IY89">
        <v>639.72950000000003</v>
      </c>
      <c r="IZ89">
        <f t="shared" si="59"/>
        <v>2961.7546500000003</v>
      </c>
      <c r="JA89">
        <v>1138.0282</v>
      </c>
      <c r="JC89">
        <v>552.42773</v>
      </c>
      <c r="JD89">
        <v>402.82076999999998</v>
      </c>
      <c r="JE89">
        <v>528.22910000000002</v>
      </c>
      <c r="JF89">
        <v>321.99297999999999</v>
      </c>
      <c r="JH89">
        <v>639.72950000000003</v>
      </c>
      <c r="JI89">
        <f t="shared" si="60"/>
        <v>2445.2000800000001</v>
      </c>
      <c r="JJ89">
        <v>1121.5114000000001</v>
      </c>
      <c r="JL89">
        <v>677.02184999999997</v>
      </c>
      <c r="JM89">
        <v>457.80761999999999</v>
      </c>
      <c r="JN89">
        <v>542.35749999999996</v>
      </c>
      <c r="JO89">
        <v>191.31926000000001</v>
      </c>
      <c r="JQ89">
        <v>683.91949999999997</v>
      </c>
      <c r="JR89">
        <f t="shared" si="61"/>
        <v>2552.4257299999999</v>
      </c>
      <c r="JS89">
        <v>1125.8466000000001</v>
      </c>
    </row>
    <row r="90" spans="1:279">
      <c r="A90" t="s">
        <v>93</v>
      </c>
      <c r="B90">
        <v>764.99243000000001</v>
      </c>
      <c r="C90">
        <v>450.45355000000001</v>
      </c>
      <c r="D90">
        <v>526.38696000000004</v>
      </c>
      <c r="E90">
        <v>307.85770000000002</v>
      </c>
      <c r="F90">
        <v>273.4599</v>
      </c>
      <c r="G90">
        <v>483.70983999999999</v>
      </c>
      <c r="H90">
        <f t="shared" si="31"/>
        <v>2806.8603799999996</v>
      </c>
      <c r="I90">
        <v>547.69209999999998</v>
      </c>
      <c r="K90">
        <v>824.17675999999994</v>
      </c>
      <c r="L90">
        <v>437.35226</v>
      </c>
      <c r="M90">
        <v>529.99829999999997</v>
      </c>
      <c r="N90">
        <v>371.07916</v>
      </c>
      <c r="O90">
        <v>423.13231999999999</v>
      </c>
      <c r="P90">
        <v>457.34649999999999</v>
      </c>
      <c r="Q90">
        <f t="shared" si="32"/>
        <v>3043.0853000000002</v>
      </c>
      <c r="R90">
        <v>544.75419999999997</v>
      </c>
      <c r="T90">
        <v>819.38250000000005</v>
      </c>
      <c r="U90">
        <v>428.52809999999999</v>
      </c>
      <c r="V90">
        <v>512.93230000000005</v>
      </c>
      <c r="W90">
        <v>309.31808000000001</v>
      </c>
      <c r="X90">
        <v>269.72867000000002</v>
      </c>
      <c r="Y90">
        <v>583.30179999999996</v>
      </c>
      <c r="Z90">
        <f t="shared" si="33"/>
        <v>2923.1914500000003</v>
      </c>
      <c r="AA90">
        <v>1137.4701</v>
      </c>
      <c r="AC90">
        <v>554.73090000000002</v>
      </c>
      <c r="AD90">
        <v>273.45236</v>
      </c>
      <c r="AE90">
        <v>323.60647999999998</v>
      </c>
      <c r="AF90">
        <v>308.40764999999999</v>
      </c>
      <c r="AG90">
        <v>266.51416</v>
      </c>
      <c r="AH90">
        <v>499.26272999999998</v>
      </c>
      <c r="AI90">
        <f t="shared" si="34"/>
        <v>2225.9742799999999</v>
      </c>
      <c r="AJ90">
        <v>837.53796</v>
      </c>
      <c r="AL90">
        <v>818.53729999999996</v>
      </c>
      <c r="AM90">
        <v>441.49633999999998</v>
      </c>
      <c r="AN90">
        <v>543.38165000000004</v>
      </c>
      <c r="AO90">
        <v>308.49599999999998</v>
      </c>
      <c r="AP90">
        <v>268.16028</v>
      </c>
      <c r="AQ90">
        <v>592.42259999999999</v>
      </c>
      <c r="AR90">
        <f t="shared" si="35"/>
        <v>2972.4941699999999</v>
      </c>
      <c r="AS90">
        <v>1131.0044</v>
      </c>
      <c r="AU90">
        <v>795.67290000000003</v>
      </c>
      <c r="AV90">
        <v>456.38022000000001</v>
      </c>
      <c r="AW90">
        <v>551.56510000000003</v>
      </c>
      <c r="AX90">
        <v>361.58344</v>
      </c>
      <c r="AY90">
        <v>267.83463</v>
      </c>
      <c r="AZ90">
        <v>577.60077000000001</v>
      </c>
      <c r="BA90">
        <f t="shared" si="36"/>
        <v>3010.63706</v>
      </c>
      <c r="BB90">
        <v>1131.9436000000001</v>
      </c>
      <c r="BD90">
        <v>827.16394000000003</v>
      </c>
      <c r="BE90">
        <v>459.88718</v>
      </c>
      <c r="BF90">
        <v>561.72820000000002</v>
      </c>
      <c r="BG90">
        <v>308.23009999999999</v>
      </c>
      <c r="BH90">
        <v>285.10329999999999</v>
      </c>
      <c r="BI90">
        <v>424.05212</v>
      </c>
      <c r="BJ90">
        <f t="shared" si="37"/>
        <v>2866.1648399999999</v>
      </c>
      <c r="BK90">
        <v>1131.7086999999999</v>
      </c>
      <c r="BM90">
        <v>899.34939999999995</v>
      </c>
      <c r="BN90">
        <v>459.44362999999998</v>
      </c>
      <c r="BO90">
        <v>550.00214000000005</v>
      </c>
      <c r="BP90">
        <v>370.64172000000002</v>
      </c>
      <c r="BQ90">
        <v>317.14632999999998</v>
      </c>
      <c r="BR90">
        <v>488.19506999999999</v>
      </c>
      <c r="BS90">
        <f t="shared" si="38"/>
        <v>3084.7782900000002</v>
      </c>
      <c r="BT90">
        <v>1129.4367999999999</v>
      </c>
      <c r="BV90">
        <v>915.19870000000003</v>
      </c>
      <c r="BW90">
        <v>458.52980000000002</v>
      </c>
      <c r="BX90">
        <v>548.92460000000005</v>
      </c>
      <c r="BY90">
        <v>378.24932999999999</v>
      </c>
      <c r="BZ90">
        <v>407.15260000000001</v>
      </c>
      <c r="CA90">
        <v>470.37801999999999</v>
      </c>
      <c r="CB90">
        <f t="shared" si="39"/>
        <v>3178.4330500000001</v>
      </c>
      <c r="CC90">
        <v>1133.3601000000001</v>
      </c>
      <c r="CE90">
        <v>900.04083000000003</v>
      </c>
      <c r="CF90">
        <v>473.89760000000001</v>
      </c>
      <c r="CG90">
        <v>554.19659999999999</v>
      </c>
      <c r="CH90">
        <v>382.04201999999998</v>
      </c>
      <c r="CI90">
        <v>331.15789999999998</v>
      </c>
      <c r="CJ90">
        <v>465.49054000000001</v>
      </c>
      <c r="CK90">
        <f t="shared" si="40"/>
        <v>3106.8254900000002</v>
      </c>
      <c r="CN90">
        <v>924.09450000000004</v>
      </c>
      <c r="CO90">
        <v>460.7724</v>
      </c>
      <c r="CP90">
        <v>551.64850000000001</v>
      </c>
      <c r="CQ90">
        <v>370.55252000000002</v>
      </c>
      <c r="CR90">
        <v>344.29086000000001</v>
      </c>
      <c r="CS90">
        <v>647.67769999999996</v>
      </c>
      <c r="CT90">
        <f t="shared" si="41"/>
        <v>3299.0364799999998</v>
      </c>
      <c r="CU90">
        <v>1129.3090999999999</v>
      </c>
      <c r="CW90">
        <v>915.61053000000004</v>
      </c>
      <c r="CX90">
        <v>452.79525999999998</v>
      </c>
      <c r="CY90">
        <v>522.21387000000004</v>
      </c>
      <c r="CZ90">
        <v>363.15062999999998</v>
      </c>
      <c r="DA90">
        <v>376.56950000000001</v>
      </c>
      <c r="DB90">
        <v>474.89746000000002</v>
      </c>
      <c r="DC90">
        <f t="shared" si="42"/>
        <v>3105.2372500000001</v>
      </c>
      <c r="DD90">
        <v>1127.0387000000001</v>
      </c>
      <c r="DF90">
        <v>889.57809999999995</v>
      </c>
      <c r="DG90">
        <v>467.61525999999998</v>
      </c>
      <c r="DH90">
        <v>540.92349999999999</v>
      </c>
      <c r="DI90">
        <v>367.17275999999998</v>
      </c>
      <c r="DJ90">
        <v>260.85025000000002</v>
      </c>
      <c r="DK90">
        <v>484.83224000000001</v>
      </c>
      <c r="DL90">
        <f t="shared" si="43"/>
        <v>3010.9721100000002</v>
      </c>
      <c r="DM90">
        <v>1134.7157999999999</v>
      </c>
      <c r="DO90">
        <v>822.38873000000001</v>
      </c>
      <c r="DP90">
        <v>474.12033000000002</v>
      </c>
      <c r="DQ90">
        <v>549.58100000000002</v>
      </c>
      <c r="DR90">
        <v>371.16376000000002</v>
      </c>
      <c r="DS90">
        <v>293.22982999999999</v>
      </c>
      <c r="DT90">
        <v>497.06957999999997</v>
      </c>
      <c r="DU90">
        <f t="shared" si="44"/>
        <v>3007.55323</v>
      </c>
      <c r="DV90">
        <v>1136.7357999999999</v>
      </c>
      <c r="DX90">
        <v>810.04129999999998</v>
      </c>
      <c r="DZ90">
        <v>548.87170000000003</v>
      </c>
      <c r="EA90">
        <v>403.50107000000003</v>
      </c>
      <c r="EB90">
        <v>345.35521999999997</v>
      </c>
      <c r="EC90">
        <v>668.49492999999995</v>
      </c>
      <c r="ED90">
        <f t="shared" si="45"/>
        <v>2776.26422</v>
      </c>
      <c r="EG90">
        <v>837.54926</v>
      </c>
      <c r="EI90">
        <v>544.66503999999998</v>
      </c>
      <c r="EJ90">
        <v>354.93436000000003</v>
      </c>
      <c r="EK90">
        <v>274.93502999999998</v>
      </c>
      <c r="EL90">
        <v>536.79830000000004</v>
      </c>
      <c r="EM90">
        <f t="shared" si="46"/>
        <v>2548.8819899999999</v>
      </c>
      <c r="EN90">
        <v>1141.6012000000001</v>
      </c>
      <c r="EP90">
        <v>887.77520000000004</v>
      </c>
      <c r="EQ90">
        <v>474.8082</v>
      </c>
      <c r="ER90">
        <v>564.23919999999998</v>
      </c>
      <c r="ES90">
        <v>355.04953</v>
      </c>
      <c r="ET90">
        <v>389.26742999999999</v>
      </c>
      <c r="EU90">
        <v>557.54880000000003</v>
      </c>
      <c r="EV90">
        <f t="shared" si="47"/>
        <v>3228.6883599999996</v>
      </c>
      <c r="EW90">
        <v>1130.3568</v>
      </c>
      <c r="EY90">
        <v>863.01793999999995</v>
      </c>
      <c r="EZ90">
        <v>466.58909999999997</v>
      </c>
      <c r="FA90">
        <v>355.36322000000001</v>
      </c>
      <c r="FB90">
        <v>381.36612000000002</v>
      </c>
      <c r="FC90">
        <v>277.86536000000001</v>
      </c>
      <c r="FD90">
        <v>483.49826000000002</v>
      </c>
      <c r="FE90">
        <f t="shared" si="48"/>
        <v>2827.6999999999994</v>
      </c>
      <c r="FF90">
        <v>1132.7670000000001</v>
      </c>
      <c r="FH90">
        <v>932.65</v>
      </c>
      <c r="FI90">
        <v>449.88596000000001</v>
      </c>
      <c r="FJ90">
        <v>526.51262999999994</v>
      </c>
      <c r="FK90">
        <v>324.61126999999999</v>
      </c>
      <c r="FL90">
        <v>266.12920000000003</v>
      </c>
      <c r="FM90">
        <v>411.44382000000002</v>
      </c>
      <c r="FN90">
        <f t="shared" si="49"/>
        <v>2911.2328799999996</v>
      </c>
      <c r="FO90">
        <v>545.74289999999996</v>
      </c>
      <c r="FQ90">
        <v>933.96265000000005</v>
      </c>
      <c r="FR90">
        <v>479.41176999999999</v>
      </c>
      <c r="FS90">
        <v>555.77704000000006</v>
      </c>
      <c r="FT90">
        <v>349.24831999999998</v>
      </c>
      <c r="FU90">
        <v>264.78127999999998</v>
      </c>
      <c r="FV90">
        <v>474.08519999999999</v>
      </c>
      <c r="FW90">
        <f t="shared" si="50"/>
        <v>3057.2662600000003</v>
      </c>
      <c r="FX90">
        <v>1136.4933000000001</v>
      </c>
      <c r="FZ90">
        <v>560.17846999999995</v>
      </c>
      <c r="GA90">
        <v>410.79813000000001</v>
      </c>
      <c r="GB90">
        <v>502.72366</v>
      </c>
      <c r="GC90">
        <v>310.90213</v>
      </c>
      <c r="GE90">
        <v>455.54065000000003</v>
      </c>
      <c r="GF90">
        <f t="shared" si="51"/>
        <v>2240.1430399999999</v>
      </c>
      <c r="GG90">
        <v>1004.81067</v>
      </c>
      <c r="GI90">
        <v>908.69182999999998</v>
      </c>
      <c r="GK90">
        <v>411.47005999999999</v>
      </c>
      <c r="GL90">
        <v>321.63445999999999</v>
      </c>
      <c r="GN90">
        <v>530.14739999999995</v>
      </c>
      <c r="GO90">
        <f t="shared" si="52"/>
        <v>2171.9437499999999</v>
      </c>
      <c r="GP90">
        <v>1129.1882000000001</v>
      </c>
      <c r="GR90">
        <v>869.29645000000005</v>
      </c>
      <c r="GT90">
        <v>531.44104000000004</v>
      </c>
      <c r="GU90">
        <v>350.60788000000002</v>
      </c>
      <c r="GW90">
        <v>505.99002000000002</v>
      </c>
      <c r="GX90">
        <f t="shared" si="53"/>
        <v>2257.3353900000002</v>
      </c>
      <c r="GY90">
        <v>1133.6521</v>
      </c>
      <c r="HA90">
        <v>605.3963</v>
      </c>
      <c r="HC90">
        <v>512.68615999999997</v>
      </c>
      <c r="HD90">
        <v>310.51670000000001</v>
      </c>
      <c r="HF90">
        <v>646.63419999999996</v>
      </c>
      <c r="HG90">
        <f t="shared" si="54"/>
        <v>2075.2333600000002</v>
      </c>
      <c r="HH90">
        <v>556.61120000000005</v>
      </c>
      <c r="HJ90">
        <v>684.6241</v>
      </c>
      <c r="HL90">
        <v>530.28639999999996</v>
      </c>
      <c r="HM90">
        <v>313.23218000000003</v>
      </c>
      <c r="HO90">
        <v>690.99383999999998</v>
      </c>
      <c r="HP90">
        <f t="shared" si="55"/>
        <v>2219.13652</v>
      </c>
      <c r="HQ90">
        <v>552.17679999999996</v>
      </c>
      <c r="HS90">
        <v>932.71325999999999</v>
      </c>
      <c r="HT90">
        <v>327.47985999999997</v>
      </c>
      <c r="HU90">
        <v>527.51549999999997</v>
      </c>
      <c r="HV90">
        <v>345.12146000000001</v>
      </c>
      <c r="HX90">
        <v>762.80334000000005</v>
      </c>
      <c r="HY90">
        <f t="shared" si="56"/>
        <v>2895.6334199999997</v>
      </c>
      <c r="HZ90">
        <v>1134.3492000000001</v>
      </c>
      <c r="IB90">
        <v>948.70719999999994</v>
      </c>
      <c r="IC90">
        <v>478.15069999999997</v>
      </c>
      <c r="ID90">
        <v>555.80835000000002</v>
      </c>
      <c r="IE90">
        <v>355.60113999999999</v>
      </c>
      <c r="IG90">
        <v>645.55830000000003</v>
      </c>
      <c r="IH90">
        <f t="shared" si="57"/>
        <v>2983.8256900000001</v>
      </c>
      <c r="II90">
        <v>1114.4767999999999</v>
      </c>
      <c r="IK90">
        <v>926.90260000000001</v>
      </c>
      <c r="IL90">
        <v>469.02526999999998</v>
      </c>
      <c r="IM90">
        <v>538.53570000000002</v>
      </c>
      <c r="IN90">
        <v>368.83553999999998</v>
      </c>
      <c r="IP90">
        <v>737.50990000000002</v>
      </c>
      <c r="IQ90">
        <f t="shared" si="58"/>
        <v>3040.8090099999999</v>
      </c>
      <c r="IR90">
        <v>1132.8065999999999</v>
      </c>
      <c r="IT90">
        <v>938.44916000000001</v>
      </c>
      <c r="IU90">
        <v>464.05054000000001</v>
      </c>
      <c r="IV90">
        <v>535.11926000000005</v>
      </c>
      <c r="IW90">
        <v>375.98845999999998</v>
      </c>
      <c r="IY90">
        <v>635.98910000000001</v>
      </c>
      <c r="IZ90">
        <f t="shared" si="59"/>
        <v>2949.5965200000001</v>
      </c>
      <c r="JA90">
        <v>1129.4177</v>
      </c>
      <c r="JC90">
        <v>553.99554000000001</v>
      </c>
      <c r="JD90">
        <v>442.13497999999998</v>
      </c>
      <c r="JE90">
        <v>540.59389999999996</v>
      </c>
      <c r="JF90">
        <v>329.70474000000002</v>
      </c>
      <c r="JH90">
        <v>635.98910000000001</v>
      </c>
      <c r="JI90">
        <f t="shared" si="60"/>
        <v>2502.4182600000004</v>
      </c>
      <c r="JJ90">
        <v>1130.373</v>
      </c>
      <c r="JL90">
        <v>658.3202</v>
      </c>
      <c r="JM90">
        <v>470.65897000000001</v>
      </c>
      <c r="JN90">
        <v>545.75030000000004</v>
      </c>
      <c r="JO90">
        <v>173.94238000000001</v>
      </c>
      <c r="JQ90">
        <v>670.43340000000001</v>
      </c>
      <c r="JR90">
        <f t="shared" si="61"/>
        <v>2519.1052500000001</v>
      </c>
      <c r="JS90">
        <v>1122.7239999999999</v>
      </c>
    </row>
    <row r="91" spans="1:279">
      <c r="A91" t="s">
        <v>94</v>
      </c>
      <c r="B91">
        <v>685.05364999999995</v>
      </c>
      <c r="C91">
        <v>448.02719999999999</v>
      </c>
      <c r="D91">
        <v>523.15752999999995</v>
      </c>
      <c r="E91">
        <v>307.97528</v>
      </c>
      <c r="F91">
        <v>271.17034999999998</v>
      </c>
      <c r="G91">
        <v>495.02404999999999</v>
      </c>
      <c r="H91">
        <f t="shared" si="31"/>
        <v>2730.4080599999998</v>
      </c>
      <c r="I91">
        <v>553.34780000000001</v>
      </c>
      <c r="K91">
        <v>822.17255</v>
      </c>
      <c r="L91">
        <v>432.18036000000001</v>
      </c>
      <c r="M91">
        <v>526.01624000000004</v>
      </c>
      <c r="N91">
        <v>372.17791999999997</v>
      </c>
      <c r="O91">
        <v>422.27954</v>
      </c>
      <c r="P91">
        <v>450.84224999999998</v>
      </c>
      <c r="Q91">
        <f t="shared" si="32"/>
        <v>3025.6688600000002</v>
      </c>
      <c r="R91">
        <v>553.37419999999997</v>
      </c>
      <c r="T91">
        <v>818.54894999999999</v>
      </c>
      <c r="U91">
        <v>422.18529999999998</v>
      </c>
      <c r="V91">
        <v>509.11383000000001</v>
      </c>
      <c r="W91">
        <v>307.28552000000002</v>
      </c>
      <c r="X91">
        <v>273.31256000000002</v>
      </c>
      <c r="Y91">
        <v>576.34559999999999</v>
      </c>
      <c r="Z91">
        <f t="shared" si="33"/>
        <v>2906.7917600000001</v>
      </c>
      <c r="AA91">
        <v>1125.202</v>
      </c>
      <c r="AC91">
        <v>552.24567000000002</v>
      </c>
      <c r="AD91">
        <v>263.91489999999999</v>
      </c>
      <c r="AE91">
        <v>322.14688000000001</v>
      </c>
      <c r="AF91">
        <v>310.20202999999998</v>
      </c>
      <c r="AG91">
        <v>272.06909999999999</v>
      </c>
      <c r="AH91">
        <v>493.97174000000001</v>
      </c>
      <c r="AI91">
        <f t="shared" si="34"/>
        <v>2214.5503199999998</v>
      </c>
      <c r="AJ91">
        <v>909.19560000000001</v>
      </c>
      <c r="AL91">
        <v>812.50933999999995</v>
      </c>
      <c r="AM91">
        <v>442.51074</v>
      </c>
      <c r="AN91">
        <v>547.53869999999995</v>
      </c>
      <c r="AO91">
        <v>305.32983000000002</v>
      </c>
      <c r="AP91">
        <v>270.22656000000001</v>
      </c>
      <c r="AQ91">
        <v>585.03503000000001</v>
      </c>
      <c r="AR91">
        <f t="shared" si="35"/>
        <v>2963.1502</v>
      </c>
      <c r="AS91">
        <v>1131.2375</v>
      </c>
      <c r="AU91">
        <v>787.50070000000005</v>
      </c>
      <c r="AV91">
        <v>449.51010000000002</v>
      </c>
      <c r="AW91">
        <v>549.79705999999999</v>
      </c>
      <c r="AX91">
        <v>364.45785999999998</v>
      </c>
      <c r="AY91">
        <v>265.75238000000002</v>
      </c>
      <c r="AZ91">
        <v>573.57950000000005</v>
      </c>
      <c r="BA91">
        <f t="shared" si="36"/>
        <v>2990.5976000000001</v>
      </c>
      <c r="BB91">
        <v>1131.9574</v>
      </c>
      <c r="BD91">
        <v>809.34875</v>
      </c>
      <c r="BE91">
        <v>463.06054999999998</v>
      </c>
      <c r="BF91">
        <v>561.84490000000005</v>
      </c>
      <c r="BG91">
        <v>308.85144000000003</v>
      </c>
      <c r="BH91">
        <v>274.75427000000002</v>
      </c>
      <c r="BI91">
        <v>423.90935999999999</v>
      </c>
      <c r="BJ91">
        <f t="shared" si="37"/>
        <v>2841.7692700000002</v>
      </c>
      <c r="BK91">
        <v>1134.7855999999999</v>
      </c>
      <c r="BM91">
        <v>906.31320000000005</v>
      </c>
      <c r="BN91">
        <v>469.26067999999998</v>
      </c>
      <c r="BO91">
        <v>549.85400000000004</v>
      </c>
      <c r="BP91">
        <v>378.83755000000002</v>
      </c>
      <c r="BQ91">
        <v>317.80070000000001</v>
      </c>
      <c r="BR91">
        <v>496.98489999999998</v>
      </c>
      <c r="BS91">
        <f t="shared" si="38"/>
        <v>3119.0510300000001</v>
      </c>
      <c r="BT91">
        <v>1135.7834</v>
      </c>
      <c r="BV91">
        <v>919.68499999999995</v>
      </c>
      <c r="BW91">
        <v>457.81653</v>
      </c>
      <c r="BX91">
        <v>559.20489999999995</v>
      </c>
      <c r="BY91">
        <v>385.77820000000003</v>
      </c>
      <c r="BZ91">
        <v>405.78485000000001</v>
      </c>
      <c r="CA91">
        <v>472.78107</v>
      </c>
      <c r="CB91">
        <f t="shared" si="39"/>
        <v>3201.0505499999999</v>
      </c>
      <c r="CC91">
        <v>1128.5491999999999</v>
      </c>
      <c r="CE91">
        <v>898.70905000000005</v>
      </c>
      <c r="CF91">
        <v>462.27355999999997</v>
      </c>
      <c r="CG91">
        <v>553.31682999999998</v>
      </c>
      <c r="CH91">
        <v>377.25259999999997</v>
      </c>
      <c r="CI91">
        <v>334.18552</v>
      </c>
      <c r="CJ91">
        <v>474.40474999999998</v>
      </c>
      <c r="CK91">
        <f t="shared" si="40"/>
        <v>3100.1423100000002</v>
      </c>
      <c r="CN91">
        <v>914.72580000000005</v>
      </c>
      <c r="CO91">
        <v>455.82204999999999</v>
      </c>
      <c r="CP91">
        <v>551.88289999999995</v>
      </c>
      <c r="CQ91">
        <v>367.45496000000003</v>
      </c>
      <c r="CR91">
        <v>376.62990000000002</v>
      </c>
      <c r="CS91">
        <v>651.44104000000004</v>
      </c>
      <c r="CT91">
        <f t="shared" si="41"/>
        <v>3317.9566500000001</v>
      </c>
      <c r="CU91">
        <v>1132.7754</v>
      </c>
      <c r="CW91">
        <v>913.99890000000005</v>
      </c>
      <c r="CX91">
        <v>455.05338</v>
      </c>
      <c r="CY91">
        <v>517.30706999999995</v>
      </c>
      <c r="CZ91">
        <v>360.54523</v>
      </c>
      <c r="DA91">
        <v>344.49576000000002</v>
      </c>
      <c r="DB91">
        <v>474.53035999999997</v>
      </c>
      <c r="DC91">
        <f t="shared" si="42"/>
        <v>3065.9306999999999</v>
      </c>
      <c r="DD91">
        <v>1129.8684000000001</v>
      </c>
      <c r="DF91">
        <v>887.48895000000005</v>
      </c>
      <c r="DG91">
        <v>469.06896999999998</v>
      </c>
      <c r="DH91">
        <v>547.54070000000002</v>
      </c>
      <c r="DI91">
        <v>354.12954999999999</v>
      </c>
      <c r="DJ91">
        <v>261.68567000000002</v>
      </c>
      <c r="DK91">
        <v>480.495</v>
      </c>
      <c r="DL91">
        <f t="shared" si="43"/>
        <v>3000.4088399999996</v>
      </c>
      <c r="DM91">
        <v>1130.7313999999999</v>
      </c>
      <c r="DO91">
        <v>814.94</v>
      </c>
      <c r="DP91">
        <v>473.18533000000002</v>
      </c>
      <c r="DQ91">
        <v>553.82140000000004</v>
      </c>
      <c r="DR91">
        <v>376.19412</v>
      </c>
      <c r="DS91">
        <v>292.75482</v>
      </c>
      <c r="DT91">
        <v>502.03359999999998</v>
      </c>
      <c r="DU91">
        <f t="shared" si="44"/>
        <v>3012.9292700000005</v>
      </c>
      <c r="DV91">
        <v>1134.1161999999999</v>
      </c>
      <c r="DX91">
        <v>815.55619999999999</v>
      </c>
      <c r="DZ91">
        <v>546.19140000000004</v>
      </c>
      <c r="EA91">
        <v>403.27069999999998</v>
      </c>
      <c r="EB91">
        <v>330.75020000000001</v>
      </c>
      <c r="EC91">
        <v>666.43444999999997</v>
      </c>
      <c r="ED91">
        <f t="shared" si="45"/>
        <v>2762.2029499999999</v>
      </c>
      <c r="EG91">
        <v>822.13585999999998</v>
      </c>
      <c r="EI91">
        <v>542.29926</v>
      </c>
      <c r="EJ91">
        <v>360.14202999999998</v>
      </c>
      <c r="EK91">
        <v>279.60669999999999</v>
      </c>
      <c r="EL91">
        <v>528.11237000000006</v>
      </c>
      <c r="EM91">
        <f t="shared" si="46"/>
        <v>2532.2962200000002</v>
      </c>
      <c r="EN91">
        <v>1144.2620999999999</v>
      </c>
      <c r="EP91">
        <v>877.06726000000003</v>
      </c>
      <c r="EQ91">
        <v>473.00537000000003</v>
      </c>
      <c r="ER91">
        <v>565.98974999999996</v>
      </c>
      <c r="ES91">
        <v>348.82233000000002</v>
      </c>
      <c r="ET91">
        <v>385.86086999999998</v>
      </c>
      <c r="EU91">
        <v>548.59119999999996</v>
      </c>
      <c r="EV91">
        <f t="shared" si="47"/>
        <v>3199.3367800000001</v>
      </c>
      <c r="EW91">
        <v>1123.5274999999999</v>
      </c>
      <c r="EY91">
        <v>870.91985999999997</v>
      </c>
      <c r="EZ91">
        <v>467.75810000000001</v>
      </c>
      <c r="FA91">
        <v>349.11182000000002</v>
      </c>
      <c r="FB91">
        <v>377.31668000000002</v>
      </c>
      <c r="FC91">
        <v>275.17469999999997</v>
      </c>
      <c r="FD91">
        <v>483.71625</v>
      </c>
      <c r="FE91">
        <f t="shared" si="48"/>
        <v>2823.9974099999999</v>
      </c>
      <c r="FF91">
        <v>1131.9722999999999</v>
      </c>
      <c r="FH91">
        <v>941.04610000000002</v>
      </c>
      <c r="FI91">
        <v>437.05437999999998</v>
      </c>
      <c r="FJ91">
        <v>527.07794000000001</v>
      </c>
      <c r="FK91">
        <v>325.84296000000001</v>
      </c>
      <c r="FL91">
        <v>266.34469999999999</v>
      </c>
      <c r="FM91">
        <v>413.38409999999999</v>
      </c>
      <c r="FN91">
        <f t="shared" si="49"/>
        <v>2910.75018</v>
      </c>
      <c r="FO91">
        <v>544.43317000000002</v>
      </c>
      <c r="FQ91">
        <v>938.61785999999995</v>
      </c>
      <c r="FR91">
        <v>475.73755</v>
      </c>
      <c r="FS91">
        <v>557.42629999999997</v>
      </c>
      <c r="FT91">
        <v>346.19992000000002</v>
      </c>
      <c r="FU91">
        <v>262.20952999999997</v>
      </c>
      <c r="FV91">
        <v>473.81668000000002</v>
      </c>
      <c r="FW91">
        <f t="shared" si="50"/>
        <v>3054.0078399999998</v>
      </c>
      <c r="FX91">
        <v>1131.6401000000001</v>
      </c>
      <c r="FZ91">
        <v>559.08839999999998</v>
      </c>
      <c r="GA91">
        <v>402.06563999999997</v>
      </c>
      <c r="GB91">
        <v>503.87848000000002</v>
      </c>
      <c r="GC91">
        <v>305.53287</v>
      </c>
      <c r="GE91">
        <v>448.49982</v>
      </c>
      <c r="GF91">
        <f t="shared" si="51"/>
        <v>2219.0652099999998</v>
      </c>
      <c r="GG91">
        <v>1005.99396</v>
      </c>
      <c r="GI91">
        <v>901.77764999999999</v>
      </c>
      <c r="GK91">
        <v>440.86250000000001</v>
      </c>
      <c r="GL91">
        <v>325.29525999999998</v>
      </c>
      <c r="GN91">
        <v>548.52295000000004</v>
      </c>
      <c r="GO91">
        <f t="shared" si="52"/>
        <v>2216.4583600000001</v>
      </c>
      <c r="GP91">
        <v>1125.3003000000001</v>
      </c>
      <c r="GR91">
        <v>879.00616000000002</v>
      </c>
      <c r="GT91">
        <v>528.05584999999996</v>
      </c>
      <c r="GU91">
        <v>351.84701999999999</v>
      </c>
      <c r="GW91">
        <v>490.26101999999997</v>
      </c>
      <c r="GX91">
        <f t="shared" si="53"/>
        <v>2249.1700500000002</v>
      </c>
      <c r="GY91">
        <v>1131.8893</v>
      </c>
      <c r="HA91">
        <v>605.80175999999994</v>
      </c>
      <c r="HC91">
        <v>517.56259999999997</v>
      </c>
      <c r="HD91">
        <v>308.29192999999998</v>
      </c>
      <c r="HF91">
        <v>657.77620000000002</v>
      </c>
      <c r="HG91">
        <f t="shared" si="54"/>
        <v>2089.4324900000001</v>
      </c>
      <c r="HH91">
        <v>549.60297000000003</v>
      </c>
      <c r="HJ91">
        <v>787.19164999999998</v>
      </c>
      <c r="HL91">
        <v>534.32460000000003</v>
      </c>
      <c r="HM91">
        <v>305.20769999999999</v>
      </c>
      <c r="HO91">
        <v>659.81380000000001</v>
      </c>
      <c r="HP91">
        <f t="shared" si="55"/>
        <v>2286.53775</v>
      </c>
      <c r="HQ91">
        <v>548.77637000000004</v>
      </c>
      <c r="HS91">
        <v>937.90060000000005</v>
      </c>
      <c r="HT91">
        <v>323.98421999999999</v>
      </c>
      <c r="HU91">
        <v>527.09484999999995</v>
      </c>
      <c r="HV91">
        <v>350.55295000000001</v>
      </c>
      <c r="HX91">
        <v>756.16570000000002</v>
      </c>
      <c r="HY91">
        <f t="shared" si="56"/>
        <v>2895.69832</v>
      </c>
      <c r="HZ91">
        <v>1131.4681</v>
      </c>
      <c r="IB91">
        <v>948.87689999999998</v>
      </c>
      <c r="IC91">
        <v>474.52956999999998</v>
      </c>
      <c r="ID91">
        <v>556.04359999999997</v>
      </c>
      <c r="IE91">
        <v>376.39249999999998</v>
      </c>
      <c r="IG91">
        <v>641.99509999999998</v>
      </c>
      <c r="IH91">
        <f t="shared" si="57"/>
        <v>2997.8376699999999</v>
      </c>
      <c r="II91">
        <v>1108.6144999999999</v>
      </c>
      <c r="IK91">
        <v>926.97829999999999</v>
      </c>
      <c r="IL91">
        <v>466.47120000000001</v>
      </c>
      <c r="IM91">
        <v>537.71559999999999</v>
      </c>
      <c r="IN91">
        <v>392.29363999999998</v>
      </c>
      <c r="IP91">
        <v>736.25819999999999</v>
      </c>
      <c r="IQ91">
        <f t="shared" si="58"/>
        <v>3059.7169400000002</v>
      </c>
      <c r="IR91">
        <v>1140.0977</v>
      </c>
      <c r="IT91">
        <v>933.43053999999995</v>
      </c>
      <c r="IU91">
        <v>465.83123999999998</v>
      </c>
      <c r="IV91">
        <v>541.43299999999999</v>
      </c>
      <c r="IW91">
        <v>371.34917999999999</v>
      </c>
      <c r="IY91">
        <v>644.60766999999998</v>
      </c>
      <c r="IZ91">
        <f t="shared" si="59"/>
        <v>2956.6516299999998</v>
      </c>
      <c r="JA91">
        <v>1138.7316000000001</v>
      </c>
      <c r="JC91">
        <v>552.26184000000001</v>
      </c>
      <c r="JD91">
        <v>458.29250000000002</v>
      </c>
      <c r="JE91">
        <v>544.44164999999998</v>
      </c>
      <c r="JF91">
        <v>328.43239999999997</v>
      </c>
      <c r="JH91">
        <v>644.60766999999998</v>
      </c>
      <c r="JI91">
        <f t="shared" si="60"/>
        <v>2528.0360599999999</v>
      </c>
      <c r="JJ91">
        <v>1128.5586000000001</v>
      </c>
      <c r="JL91">
        <v>662.50744999999995</v>
      </c>
      <c r="JM91">
        <v>448.95425</v>
      </c>
      <c r="JN91">
        <v>547.17895999999996</v>
      </c>
      <c r="JO91">
        <v>179.69210000000001</v>
      </c>
      <c r="JQ91">
        <v>664.58875</v>
      </c>
      <c r="JR91">
        <f t="shared" si="61"/>
        <v>2502.9215099999997</v>
      </c>
      <c r="JS91">
        <v>1132.9122</v>
      </c>
    </row>
    <row r="92" spans="1:279">
      <c r="A92" t="s">
        <v>95</v>
      </c>
      <c r="B92">
        <v>641.6961</v>
      </c>
      <c r="C92">
        <v>401.87121999999999</v>
      </c>
      <c r="D92">
        <v>524.21356000000003</v>
      </c>
      <c r="E92">
        <v>305.94164999999998</v>
      </c>
      <c r="F92">
        <v>269.45978000000002</v>
      </c>
      <c r="G92">
        <v>479.18558000000002</v>
      </c>
      <c r="H92">
        <f t="shared" si="31"/>
        <v>2622.36789</v>
      </c>
      <c r="I92">
        <v>551.82479999999998</v>
      </c>
      <c r="K92">
        <v>824.14639999999997</v>
      </c>
      <c r="L92">
        <v>432.77548000000002</v>
      </c>
      <c r="M92">
        <v>530.19100000000003</v>
      </c>
      <c r="N92">
        <v>371.04525999999998</v>
      </c>
      <c r="O92">
        <v>430.69635</v>
      </c>
      <c r="P92">
        <v>454.30376999999999</v>
      </c>
      <c r="Q92">
        <f t="shared" si="32"/>
        <v>3043.1582600000002</v>
      </c>
      <c r="R92">
        <v>550.91314999999997</v>
      </c>
      <c r="T92">
        <v>811.01624000000004</v>
      </c>
      <c r="U92">
        <v>419.97771999999998</v>
      </c>
      <c r="V92">
        <v>509.3177</v>
      </c>
      <c r="W92">
        <v>310.78989999999999</v>
      </c>
      <c r="X92">
        <v>271.57053000000002</v>
      </c>
      <c r="Y92">
        <v>580.29880000000003</v>
      </c>
      <c r="Z92">
        <f t="shared" si="33"/>
        <v>2902.9708900000001</v>
      </c>
      <c r="AA92">
        <v>1129.7175</v>
      </c>
      <c r="AC92">
        <v>550.47500000000002</v>
      </c>
      <c r="AD92">
        <v>288.54906999999997</v>
      </c>
      <c r="AE92">
        <v>342.46323000000001</v>
      </c>
      <c r="AF92">
        <v>312.92205999999999</v>
      </c>
      <c r="AG92">
        <v>264.34930000000003</v>
      </c>
      <c r="AH92">
        <v>489.2783</v>
      </c>
      <c r="AI92">
        <f t="shared" si="34"/>
        <v>2248.0369600000004</v>
      </c>
      <c r="AJ92">
        <v>966.20605</v>
      </c>
      <c r="AL92">
        <v>773.10564999999997</v>
      </c>
      <c r="AM92">
        <v>426.57960000000003</v>
      </c>
      <c r="AN92">
        <v>534.80110000000002</v>
      </c>
      <c r="AO92">
        <v>307.57565</v>
      </c>
      <c r="AP92">
        <v>270.3415</v>
      </c>
      <c r="AQ92">
        <v>570.95410000000004</v>
      </c>
      <c r="AR92">
        <f t="shared" si="35"/>
        <v>2883.3576000000003</v>
      </c>
      <c r="AS92">
        <v>1128.0024000000001</v>
      </c>
      <c r="AU92">
        <v>778.07794000000001</v>
      </c>
      <c r="AV92">
        <v>450.97271999999998</v>
      </c>
      <c r="AW92">
        <v>550.54534999999998</v>
      </c>
      <c r="AX92">
        <v>370.54984000000002</v>
      </c>
      <c r="AY92">
        <v>267.48534999999998</v>
      </c>
      <c r="AZ92">
        <v>570.71439999999996</v>
      </c>
      <c r="BA92">
        <f t="shared" si="36"/>
        <v>2988.3455999999996</v>
      </c>
      <c r="BB92">
        <v>1133.0572999999999</v>
      </c>
      <c r="BD92">
        <v>804.38660000000004</v>
      </c>
      <c r="BE92">
        <v>467.69797</v>
      </c>
      <c r="BF92">
        <v>558.60019999999997</v>
      </c>
      <c r="BG92">
        <v>309.1773</v>
      </c>
      <c r="BH92">
        <v>273.04955999999999</v>
      </c>
      <c r="BI92">
        <v>421.73122999999998</v>
      </c>
      <c r="BJ92">
        <f t="shared" si="37"/>
        <v>2834.6428599999995</v>
      </c>
      <c r="BK92">
        <v>1132.5626999999999</v>
      </c>
      <c r="BM92">
        <v>905.32263</v>
      </c>
      <c r="BN92">
        <v>473.70639999999997</v>
      </c>
      <c r="BO92">
        <v>551.26229999999998</v>
      </c>
      <c r="BP92">
        <v>372.31103999999999</v>
      </c>
      <c r="BQ92">
        <v>314.5068</v>
      </c>
      <c r="BR92">
        <v>483.78784000000002</v>
      </c>
      <c r="BS92">
        <f t="shared" si="38"/>
        <v>3100.8970100000001</v>
      </c>
      <c r="BT92">
        <v>1136.1732999999999</v>
      </c>
      <c r="BV92">
        <v>917.45983999999999</v>
      </c>
      <c r="BW92">
        <v>470.62090000000001</v>
      </c>
      <c r="BX92">
        <v>550.62180000000001</v>
      </c>
      <c r="BY92">
        <v>380.62383999999997</v>
      </c>
      <c r="BZ92">
        <v>402.60250000000002</v>
      </c>
      <c r="CA92">
        <v>480.72705000000002</v>
      </c>
      <c r="CB92">
        <f t="shared" si="39"/>
        <v>3202.6559299999994</v>
      </c>
      <c r="CC92">
        <v>1128.2584999999999</v>
      </c>
      <c r="CE92">
        <v>905.34749999999997</v>
      </c>
      <c r="CF92">
        <v>463.78692999999998</v>
      </c>
      <c r="CG92">
        <v>550.20920000000001</v>
      </c>
      <c r="CH92">
        <v>375.50747999999999</v>
      </c>
      <c r="CI92">
        <v>331.37423999999999</v>
      </c>
      <c r="CJ92">
        <v>478.48453000000001</v>
      </c>
      <c r="CK92">
        <f t="shared" si="40"/>
        <v>3104.7098800000003</v>
      </c>
      <c r="CN92">
        <v>908.74927000000002</v>
      </c>
      <c r="CO92">
        <v>458.31693000000001</v>
      </c>
      <c r="CP92">
        <v>541.73239999999998</v>
      </c>
      <c r="CQ92">
        <v>365.86792000000003</v>
      </c>
      <c r="CR92">
        <v>384.37875000000003</v>
      </c>
      <c r="CS92">
        <v>649.48389999999995</v>
      </c>
      <c r="CT92">
        <f t="shared" si="41"/>
        <v>3308.5291699999998</v>
      </c>
      <c r="CU92">
        <v>1130.0685000000001</v>
      </c>
      <c r="CW92">
        <v>913.54359999999997</v>
      </c>
      <c r="CX92">
        <v>456.32666</v>
      </c>
      <c r="CY92">
        <v>528.1277</v>
      </c>
      <c r="CZ92">
        <v>361.16417999999999</v>
      </c>
      <c r="DA92">
        <v>340.65181999999999</v>
      </c>
      <c r="DB92">
        <v>477.67700000000002</v>
      </c>
      <c r="DC92">
        <f t="shared" si="42"/>
        <v>3077.4909600000001</v>
      </c>
      <c r="DD92">
        <v>1135.9484</v>
      </c>
      <c r="DF92">
        <v>892.89580000000001</v>
      </c>
      <c r="DG92">
        <v>466.25412</v>
      </c>
      <c r="DH92">
        <v>549.19195999999999</v>
      </c>
      <c r="DI92">
        <v>356.35385000000002</v>
      </c>
      <c r="DJ92">
        <v>262.48354999999998</v>
      </c>
      <c r="DK92">
        <v>472.48241999999999</v>
      </c>
      <c r="DL92">
        <f t="shared" si="43"/>
        <v>2999.6616999999997</v>
      </c>
      <c r="DM92">
        <v>1133.6787999999999</v>
      </c>
      <c r="DO92">
        <v>816.11829999999998</v>
      </c>
      <c r="DP92">
        <v>478.09807999999998</v>
      </c>
      <c r="DQ92">
        <v>550.75774999999999</v>
      </c>
      <c r="DR92">
        <v>370.31695999999999</v>
      </c>
      <c r="DS92">
        <v>308.70366999999999</v>
      </c>
      <c r="DT92">
        <v>511.81063999999998</v>
      </c>
      <c r="DU92">
        <f t="shared" si="44"/>
        <v>3035.8053999999997</v>
      </c>
      <c r="DV92">
        <v>1137.3895</v>
      </c>
      <c r="DX92">
        <v>808.47217000000001</v>
      </c>
      <c r="DZ92">
        <v>549.00725999999997</v>
      </c>
      <c r="EA92">
        <v>406.52456999999998</v>
      </c>
      <c r="EB92">
        <v>317.41129999999998</v>
      </c>
      <c r="EC92">
        <v>667.34984999999995</v>
      </c>
      <c r="ED92">
        <f t="shared" si="45"/>
        <v>2748.7651499999997</v>
      </c>
      <c r="EG92">
        <v>829.71469999999999</v>
      </c>
      <c r="EI92">
        <v>545.51149999999996</v>
      </c>
      <c r="EJ92">
        <v>354.16913</v>
      </c>
      <c r="EK92">
        <v>284.83548000000002</v>
      </c>
      <c r="EL92">
        <v>526.83623999999998</v>
      </c>
      <c r="EM92">
        <f t="shared" si="46"/>
        <v>2541.0670500000001</v>
      </c>
      <c r="EN92">
        <v>1138.4299000000001</v>
      </c>
      <c r="EP92">
        <v>877.8981</v>
      </c>
      <c r="EQ92">
        <v>470.99489999999997</v>
      </c>
      <c r="ER92">
        <v>567.86114999999995</v>
      </c>
      <c r="ES92">
        <v>342.78237999999999</v>
      </c>
      <c r="ET92">
        <v>394.09014999999999</v>
      </c>
      <c r="EU92">
        <v>544.58029999999997</v>
      </c>
      <c r="EV92">
        <f t="shared" si="47"/>
        <v>3198.2069799999999</v>
      </c>
      <c r="EW92">
        <v>1122.4386</v>
      </c>
      <c r="EY92">
        <v>875.59540000000004</v>
      </c>
      <c r="EZ92">
        <v>475.06801999999999</v>
      </c>
      <c r="FA92">
        <v>349.27945</v>
      </c>
      <c r="FB92">
        <v>387.2253</v>
      </c>
      <c r="FC92">
        <v>275.32479999999998</v>
      </c>
      <c r="FD92">
        <v>498.17547999999999</v>
      </c>
      <c r="FE92">
        <f t="shared" si="48"/>
        <v>2860.6684499999997</v>
      </c>
      <c r="FF92">
        <v>1132.3050000000001</v>
      </c>
      <c r="FH92">
        <v>919.03</v>
      </c>
      <c r="FI92">
        <v>440.64215000000002</v>
      </c>
      <c r="FJ92">
        <v>528.60659999999996</v>
      </c>
      <c r="FK92">
        <v>364.10773</v>
      </c>
      <c r="FL92">
        <v>265.39890000000003</v>
      </c>
      <c r="FM92">
        <v>415.91806000000003</v>
      </c>
      <c r="FN92">
        <f t="shared" si="49"/>
        <v>2933.7034400000002</v>
      </c>
      <c r="FO92">
        <v>549.42309999999998</v>
      </c>
      <c r="FQ92">
        <v>942.90344000000005</v>
      </c>
      <c r="FR92">
        <v>478.67410000000001</v>
      </c>
      <c r="FS92">
        <v>557.16459999999995</v>
      </c>
      <c r="FT92">
        <v>340.52645999999999</v>
      </c>
      <c r="FU92">
        <v>265.47000000000003</v>
      </c>
      <c r="FV92">
        <v>473.6737</v>
      </c>
      <c r="FW92">
        <f t="shared" si="50"/>
        <v>3058.4122999999995</v>
      </c>
      <c r="FX92">
        <v>1135.6753000000001</v>
      </c>
      <c r="FZ92">
        <v>557.17474000000004</v>
      </c>
      <c r="GA92">
        <v>409.85028</v>
      </c>
      <c r="GB92">
        <v>502.32407000000001</v>
      </c>
      <c r="GC92">
        <v>307.73282</v>
      </c>
      <c r="GE92">
        <v>444.43642999999997</v>
      </c>
      <c r="GF92">
        <f t="shared" si="51"/>
        <v>2221.5183400000001</v>
      </c>
      <c r="GG92">
        <v>1001.9229</v>
      </c>
      <c r="GI92">
        <v>892.06213000000002</v>
      </c>
      <c r="GK92">
        <v>474.35082999999997</v>
      </c>
      <c r="GL92">
        <v>327.84649999999999</v>
      </c>
      <c r="GN92">
        <v>534.54723999999999</v>
      </c>
      <c r="GO92">
        <f t="shared" si="52"/>
        <v>2228.8067000000001</v>
      </c>
      <c r="GP92">
        <v>1136.1493</v>
      </c>
      <c r="GR92">
        <v>893.49445000000003</v>
      </c>
      <c r="GT92">
        <v>532.47437000000002</v>
      </c>
      <c r="GU92">
        <v>356.41644000000002</v>
      </c>
      <c r="GW92">
        <v>488.24466000000001</v>
      </c>
      <c r="GX92">
        <f t="shared" si="53"/>
        <v>2270.6299199999999</v>
      </c>
      <c r="GY92">
        <v>1137.4684</v>
      </c>
      <c r="HA92">
        <v>607.45799999999997</v>
      </c>
      <c r="HC92">
        <v>514.38256999999999</v>
      </c>
      <c r="HD92">
        <v>308.72982999999999</v>
      </c>
      <c r="HF92">
        <v>646.44794000000002</v>
      </c>
      <c r="HG92">
        <f t="shared" si="54"/>
        <v>2077.0183399999996</v>
      </c>
      <c r="HH92">
        <v>555.46420000000001</v>
      </c>
      <c r="HJ92">
        <v>849.49120000000005</v>
      </c>
      <c r="HL92">
        <v>532.59979999999996</v>
      </c>
      <c r="HM92">
        <v>316.17410000000001</v>
      </c>
      <c r="HO92">
        <v>637.19770000000005</v>
      </c>
      <c r="HP92">
        <f t="shared" si="55"/>
        <v>2335.4627999999998</v>
      </c>
      <c r="HQ92">
        <v>548.26900000000001</v>
      </c>
      <c r="HS92">
        <v>940.87019999999995</v>
      </c>
      <c r="HT92">
        <v>379.3254</v>
      </c>
      <c r="HU92">
        <v>526.52686000000006</v>
      </c>
      <c r="HV92">
        <v>350.38715000000002</v>
      </c>
      <c r="HX92">
        <v>748.30359999999996</v>
      </c>
      <c r="HY92">
        <f t="shared" si="56"/>
        <v>2945.4132099999997</v>
      </c>
      <c r="HZ92">
        <v>1132.7611999999999</v>
      </c>
      <c r="IB92">
        <v>941.88279999999997</v>
      </c>
      <c r="IC92">
        <v>465.11237</v>
      </c>
      <c r="ID92">
        <v>556.58434999999997</v>
      </c>
      <c r="IE92">
        <v>380.53579999999999</v>
      </c>
      <c r="IG92">
        <v>644.29280000000006</v>
      </c>
      <c r="IH92">
        <f t="shared" si="57"/>
        <v>2988.4081200000001</v>
      </c>
      <c r="II92">
        <v>1115.4327000000001</v>
      </c>
      <c r="IK92">
        <v>929.83734000000004</v>
      </c>
      <c r="IL92">
        <v>465.64566000000002</v>
      </c>
      <c r="IM92">
        <v>514.21735000000001</v>
      </c>
      <c r="IN92">
        <v>393.28473000000002</v>
      </c>
      <c r="IP92">
        <v>737.17615000000001</v>
      </c>
      <c r="IQ92">
        <f t="shared" si="58"/>
        <v>3040.1612299999997</v>
      </c>
      <c r="IR92">
        <v>1147.3492000000001</v>
      </c>
      <c r="IT92">
        <v>943.66723999999999</v>
      </c>
      <c r="IU92">
        <v>459.44128000000001</v>
      </c>
      <c r="IV92">
        <v>537.01509999999996</v>
      </c>
      <c r="IW92">
        <v>377.71361999999999</v>
      </c>
      <c r="IY92">
        <v>650.14729999999997</v>
      </c>
      <c r="IZ92">
        <f t="shared" si="59"/>
        <v>2967.9845399999999</v>
      </c>
      <c r="JA92">
        <v>1136.7393</v>
      </c>
      <c r="JC92">
        <v>551.93804999999998</v>
      </c>
      <c r="JD92">
        <v>466.44720000000001</v>
      </c>
      <c r="JE92">
        <v>544.13116000000002</v>
      </c>
      <c r="JF92">
        <v>333.70334000000003</v>
      </c>
      <c r="JH92">
        <v>650.14729999999997</v>
      </c>
      <c r="JI92">
        <f t="shared" si="60"/>
        <v>2546.3670500000003</v>
      </c>
      <c r="JJ92">
        <v>1136.4218000000001</v>
      </c>
      <c r="JL92">
        <v>678.93462999999997</v>
      </c>
      <c r="JM92">
        <v>457.28796</v>
      </c>
      <c r="JN92">
        <v>543.99365</v>
      </c>
      <c r="JO92">
        <v>187.20105000000001</v>
      </c>
      <c r="JQ92">
        <v>665.12559999999996</v>
      </c>
      <c r="JR92">
        <f t="shared" si="61"/>
        <v>2532.5428899999997</v>
      </c>
      <c r="JS92">
        <v>1136.0820000000001</v>
      </c>
    </row>
    <row r="93" spans="1:279">
      <c r="A93" t="s">
        <v>96</v>
      </c>
      <c r="B93">
        <v>657.24860000000001</v>
      </c>
      <c r="C93">
        <v>353.51605000000001</v>
      </c>
      <c r="D93">
        <v>524.41020000000003</v>
      </c>
      <c r="E93">
        <v>308.84323000000001</v>
      </c>
      <c r="F93">
        <v>269.15985000000001</v>
      </c>
      <c r="G93">
        <v>480.38394</v>
      </c>
      <c r="H93">
        <f t="shared" si="31"/>
        <v>2593.56187</v>
      </c>
      <c r="I93">
        <v>557.06479999999999</v>
      </c>
      <c r="K93">
        <v>821.54864999999995</v>
      </c>
      <c r="L93">
        <v>430.45780000000002</v>
      </c>
      <c r="M93">
        <v>527.83307000000002</v>
      </c>
      <c r="N93">
        <v>369.93401999999998</v>
      </c>
      <c r="O93">
        <v>421.9606</v>
      </c>
      <c r="P93">
        <v>448.56966999999997</v>
      </c>
      <c r="Q93">
        <f t="shared" si="32"/>
        <v>3020.3038099999999</v>
      </c>
      <c r="R93">
        <v>552.05475000000001</v>
      </c>
      <c r="T93">
        <v>814.13810000000001</v>
      </c>
      <c r="U93">
        <v>415.2328</v>
      </c>
      <c r="V93">
        <v>506.97223000000002</v>
      </c>
      <c r="W93">
        <v>310.23514</v>
      </c>
      <c r="X93">
        <v>273.54028</v>
      </c>
      <c r="Y93">
        <v>582.83249999999998</v>
      </c>
      <c r="Z93">
        <f t="shared" si="33"/>
        <v>2902.9510500000001</v>
      </c>
      <c r="AA93">
        <v>1124.3503000000001</v>
      </c>
      <c r="AC93">
        <v>551.63116000000002</v>
      </c>
      <c r="AD93">
        <v>330.08096</v>
      </c>
      <c r="AE93">
        <v>400.12204000000003</v>
      </c>
      <c r="AF93">
        <v>308.97739999999999</v>
      </c>
      <c r="AG93">
        <v>267.37963999999999</v>
      </c>
      <c r="AH93">
        <v>495.976</v>
      </c>
      <c r="AI93">
        <f t="shared" si="34"/>
        <v>2354.1672000000003</v>
      </c>
      <c r="AJ93">
        <v>1041.1031</v>
      </c>
      <c r="AL93">
        <v>672.46123999999998</v>
      </c>
      <c r="AM93">
        <v>384.76767000000001</v>
      </c>
      <c r="AN93">
        <v>485.99709999999999</v>
      </c>
      <c r="AO93">
        <v>307.23917</v>
      </c>
      <c r="AP93">
        <v>269.97797000000003</v>
      </c>
      <c r="AQ93">
        <v>566.82854999999995</v>
      </c>
      <c r="AR93">
        <f t="shared" si="35"/>
        <v>2687.2717000000002</v>
      </c>
      <c r="AS93">
        <v>1092.8674000000001</v>
      </c>
      <c r="AU93">
        <v>775.50665000000004</v>
      </c>
      <c r="AV93">
        <v>443.30243000000002</v>
      </c>
      <c r="AW93">
        <v>553.36810000000003</v>
      </c>
      <c r="AX93">
        <v>379.35201999999998</v>
      </c>
      <c r="AY93">
        <v>267.81445000000002</v>
      </c>
      <c r="AZ93">
        <v>569.38059999999996</v>
      </c>
      <c r="BA93">
        <f t="shared" si="36"/>
        <v>2988.7242499999998</v>
      </c>
      <c r="BB93">
        <v>1135.0425</v>
      </c>
      <c r="BD93">
        <v>803.88099999999997</v>
      </c>
      <c r="BE93">
        <v>467.10876000000002</v>
      </c>
      <c r="BF93">
        <v>555.32370000000003</v>
      </c>
      <c r="BG93">
        <v>306.03699999999998</v>
      </c>
      <c r="BH93">
        <v>274.50006000000002</v>
      </c>
      <c r="BI93">
        <v>421.5335</v>
      </c>
      <c r="BJ93">
        <f t="shared" si="37"/>
        <v>2828.3840199999995</v>
      </c>
      <c r="BK93">
        <v>1137.3511000000001</v>
      </c>
      <c r="BM93">
        <v>900.29510000000005</v>
      </c>
      <c r="BN93">
        <v>465.76076999999998</v>
      </c>
      <c r="BO93">
        <v>550.67349999999999</v>
      </c>
      <c r="BP93">
        <v>378.55327999999997</v>
      </c>
      <c r="BQ93">
        <v>319.64792</v>
      </c>
      <c r="BR93">
        <v>486.28366</v>
      </c>
      <c r="BS93">
        <f t="shared" si="38"/>
        <v>3101.21423</v>
      </c>
      <c r="BT93">
        <v>1145.5236</v>
      </c>
      <c r="BV93">
        <v>918.75170000000003</v>
      </c>
      <c r="BW93">
        <v>468.73727000000002</v>
      </c>
      <c r="BX93">
        <v>550.94780000000003</v>
      </c>
      <c r="BY93">
        <v>380.05599999999998</v>
      </c>
      <c r="BZ93">
        <v>404.51044000000002</v>
      </c>
      <c r="CA93">
        <v>487.37619999999998</v>
      </c>
      <c r="CB93">
        <f t="shared" si="39"/>
        <v>3210.3794100000005</v>
      </c>
      <c r="CC93">
        <v>1131.451</v>
      </c>
      <c r="CE93">
        <v>902.10990000000004</v>
      </c>
      <c r="CF93">
        <v>460.31427000000002</v>
      </c>
      <c r="CG93">
        <v>551.97450000000003</v>
      </c>
      <c r="CH93">
        <v>372.83659999999998</v>
      </c>
      <c r="CI93">
        <v>335.48766999999998</v>
      </c>
      <c r="CJ93">
        <v>473.87380000000002</v>
      </c>
      <c r="CK93">
        <f t="shared" si="40"/>
        <v>3096.59674</v>
      </c>
      <c r="CN93">
        <v>913.54399999999998</v>
      </c>
      <c r="CO93">
        <v>458.92117000000002</v>
      </c>
      <c r="CP93">
        <v>544.33299999999997</v>
      </c>
      <c r="CQ93">
        <v>368.68173000000002</v>
      </c>
      <c r="CR93">
        <v>399.72255999999999</v>
      </c>
      <c r="CS93">
        <v>646.81089999999995</v>
      </c>
      <c r="CT93">
        <f t="shared" si="41"/>
        <v>3332.0133600000004</v>
      </c>
      <c r="CU93">
        <v>1133.444</v>
      </c>
      <c r="CW93">
        <v>897.91907000000003</v>
      </c>
      <c r="CX93">
        <v>455.58382999999998</v>
      </c>
      <c r="CY93">
        <v>521.03970000000004</v>
      </c>
      <c r="CZ93">
        <v>361.15332000000001</v>
      </c>
      <c r="DA93">
        <v>340.65352999999999</v>
      </c>
      <c r="DB93">
        <v>479.48964999999998</v>
      </c>
      <c r="DC93">
        <f t="shared" si="42"/>
        <v>3055.8391000000001</v>
      </c>
      <c r="DD93">
        <v>1132.5780999999999</v>
      </c>
      <c r="DF93">
        <v>887.48509999999999</v>
      </c>
      <c r="DG93">
        <v>463.19305000000003</v>
      </c>
      <c r="DH93">
        <v>537.43219999999997</v>
      </c>
      <c r="DI93">
        <v>358.97521999999998</v>
      </c>
      <c r="DJ93">
        <v>263.09289999999999</v>
      </c>
      <c r="DK93">
        <v>474.42953</v>
      </c>
      <c r="DL93">
        <f t="shared" si="43"/>
        <v>2984.6079999999997</v>
      </c>
      <c r="DM93">
        <v>1139.4165</v>
      </c>
      <c r="DO93">
        <v>818.78750000000002</v>
      </c>
      <c r="DP93">
        <v>465.23218000000003</v>
      </c>
      <c r="DQ93">
        <v>556.05255</v>
      </c>
      <c r="DR93">
        <v>373.87542999999999</v>
      </c>
      <c r="DS93">
        <v>316.60437000000002</v>
      </c>
      <c r="DT93">
        <v>511.18018000000001</v>
      </c>
      <c r="DU93">
        <f t="shared" si="44"/>
        <v>3041.7322100000001</v>
      </c>
      <c r="DV93">
        <v>1131.7788</v>
      </c>
      <c r="DX93">
        <v>805.19</v>
      </c>
      <c r="DZ93">
        <v>546.30859999999996</v>
      </c>
      <c r="EA93">
        <v>409.52981999999997</v>
      </c>
      <c r="EB93">
        <v>314.94479999999999</v>
      </c>
      <c r="EC93">
        <v>659.42179999999996</v>
      </c>
      <c r="ED93">
        <f t="shared" si="45"/>
        <v>2735.3950199999999</v>
      </c>
      <c r="EG93">
        <v>826.84393</v>
      </c>
      <c r="EI93">
        <v>541.38329999999996</v>
      </c>
      <c r="EJ93">
        <v>358.64605999999998</v>
      </c>
      <c r="EK93">
        <v>280.02361999999999</v>
      </c>
      <c r="EL93">
        <v>527.48009999999999</v>
      </c>
      <c r="EM93">
        <f t="shared" si="46"/>
        <v>2534.3770100000002</v>
      </c>
      <c r="EN93">
        <v>1140.6588999999999</v>
      </c>
      <c r="EP93">
        <v>864.61490000000003</v>
      </c>
      <c r="EQ93">
        <v>473.54477000000003</v>
      </c>
      <c r="ER93">
        <v>567.6422</v>
      </c>
      <c r="ES93">
        <v>345.74329999999998</v>
      </c>
      <c r="ET93">
        <v>394.09273999999999</v>
      </c>
      <c r="EU93">
        <v>542.84704999999997</v>
      </c>
      <c r="EV93">
        <f t="shared" si="47"/>
        <v>3188.4849599999998</v>
      </c>
      <c r="EW93">
        <v>1130.9115999999999</v>
      </c>
      <c r="EY93">
        <v>871.67236000000003</v>
      </c>
      <c r="EZ93">
        <v>466.48009999999999</v>
      </c>
      <c r="FA93">
        <v>349.45078000000001</v>
      </c>
      <c r="FB93">
        <v>379.07839999999999</v>
      </c>
      <c r="FC93">
        <v>276.82562000000001</v>
      </c>
      <c r="FD93">
        <v>510.34305000000001</v>
      </c>
      <c r="FE93">
        <f t="shared" si="48"/>
        <v>2853.8503099999998</v>
      </c>
      <c r="FF93">
        <v>1133.6483000000001</v>
      </c>
      <c r="FH93">
        <v>929.02625</v>
      </c>
      <c r="FI93">
        <v>433.73293999999999</v>
      </c>
      <c r="FJ93">
        <v>525.38139999999999</v>
      </c>
      <c r="FK93">
        <v>369.66098</v>
      </c>
      <c r="FL93">
        <v>264.40075999999999</v>
      </c>
      <c r="FM93">
        <v>414.4119</v>
      </c>
      <c r="FN93">
        <f t="shared" si="49"/>
        <v>2936.6142300000001</v>
      </c>
      <c r="FO93">
        <v>551.29660000000001</v>
      </c>
      <c r="FQ93">
        <v>944.76620000000003</v>
      </c>
      <c r="FR93">
        <v>470.50439999999998</v>
      </c>
      <c r="FS93">
        <v>554.76300000000003</v>
      </c>
      <c r="FT93">
        <v>329.84732000000002</v>
      </c>
      <c r="FU93">
        <v>262.44076999999999</v>
      </c>
      <c r="FV93">
        <v>478.63515999999998</v>
      </c>
      <c r="FW93">
        <f t="shared" si="50"/>
        <v>3040.95685</v>
      </c>
      <c r="FX93">
        <v>1140.5225</v>
      </c>
      <c r="FZ93">
        <v>557.11114999999995</v>
      </c>
      <c r="GA93">
        <v>390.90154999999999</v>
      </c>
      <c r="GB93">
        <v>500.83395000000002</v>
      </c>
      <c r="GC93">
        <v>311.43959999999998</v>
      </c>
      <c r="GE93">
        <v>446.08181999999999</v>
      </c>
      <c r="GF93">
        <f t="shared" si="51"/>
        <v>2206.36807</v>
      </c>
      <c r="GG93">
        <v>1005.9788</v>
      </c>
      <c r="GI93">
        <v>901.38250000000005</v>
      </c>
      <c r="GK93">
        <v>507.46625</v>
      </c>
      <c r="GL93">
        <v>330.83398</v>
      </c>
      <c r="GN93">
        <v>520.12980000000005</v>
      </c>
      <c r="GO93">
        <f t="shared" si="52"/>
        <v>2259.8125300000002</v>
      </c>
      <c r="GP93">
        <v>1136.0084999999999</v>
      </c>
      <c r="GR93">
        <v>895.43822999999998</v>
      </c>
      <c r="GT93">
        <v>531.57574</v>
      </c>
      <c r="GU93">
        <v>358.10242</v>
      </c>
      <c r="GW93">
        <v>483.8374</v>
      </c>
      <c r="GX93">
        <f t="shared" si="53"/>
        <v>2268.95379</v>
      </c>
      <c r="GY93">
        <v>1133.3434</v>
      </c>
      <c r="HA93">
        <v>608.01940000000002</v>
      </c>
      <c r="HC93">
        <v>513.59969999999998</v>
      </c>
      <c r="HD93">
        <v>312.76870000000002</v>
      </c>
      <c r="HF93">
        <v>640.24315999999999</v>
      </c>
      <c r="HG93">
        <f t="shared" si="54"/>
        <v>2074.63096</v>
      </c>
      <c r="HH93">
        <v>560.79589999999996</v>
      </c>
      <c r="HJ93">
        <v>880.3048</v>
      </c>
      <c r="HL93">
        <v>532.96709999999996</v>
      </c>
      <c r="HM93">
        <v>326.14640000000003</v>
      </c>
      <c r="HO93">
        <v>640.1069</v>
      </c>
      <c r="HP93">
        <f t="shared" si="55"/>
        <v>2379.5252</v>
      </c>
      <c r="HQ93">
        <v>554.47349999999994</v>
      </c>
      <c r="HS93">
        <v>942.72119999999995</v>
      </c>
      <c r="HT93">
        <v>402.96024</v>
      </c>
      <c r="HU93">
        <v>527.23500000000001</v>
      </c>
      <c r="HV93">
        <v>340.83395000000002</v>
      </c>
      <c r="HX93">
        <v>750.2604</v>
      </c>
      <c r="HY93">
        <f t="shared" si="56"/>
        <v>2964.0107900000003</v>
      </c>
      <c r="HZ93">
        <v>1129.7897</v>
      </c>
      <c r="IB93">
        <v>939.99084000000005</v>
      </c>
      <c r="IC93">
        <v>460.47872999999998</v>
      </c>
      <c r="ID93">
        <v>551.93944999999997</v>
      </c>
      <c r="IE93">
        <v>380.9085</v>
      </c>
      <c r="IG93">
        <v>647.00549999999998</v>
      </c>
      <c r="IH93">
        <f t="shared" si="57"/>
        <v>2980.3230199999998</v>
      </c>
      <c r="II93">
        <v>1125.1266000000001</v>
      </c>
      <c r="IK93">
        <v>920.80809999999997</v>
      </c>
      <c r="IL93">
        <v>463.61259999999999</v>
      </c>
      <c r="IM93">
        <v>526.38149999999996</v>
      </c>
      <c r="IN93">
        <v>389.03775000000002</v>
      </c>
      <c r="IP93">
        <v>740.57042999999999</v>
      </c>
      <c r="IQ93">
        <f t="shared" si="58"/>
        <v>3040.4103800000003</v>
      </c>
      <c r="IR93">
        <v>1129.0177000000001</v>
      </c>
      <c r="IT93">
        <v>948.33136000000002</v>
      </c>
      <c r="IU93">
        <v>459.54840000000002</v>
      </c>
      <c r="IV93">
        <v>541.27544999999998</v>
      </c>
      <c r="IW93">
        <v>383.99041999999997</v>
      </c>
      <c r="IY93">
        <v>638.70465000000002</v>
      </c>
      <c r="IZ93">
        <f t="shared" si="59"/>
        <v>2971.8502800000001</v>
      </c>
      <c r="JA93">
        <v>1132.8134</v>
      </c>
      <c r="JC93">
        <v>553.76080000000002</v>
      </c>
      <c r="JD93">
        <v>468.09546</v>
      </c>
      <c r="JE93">
        <v>549.29939999999999</v>
      </c>
      <c r="JF93">
        <v>332.09836000000001</v>
      </c>
      <c r="JH93">
        <v>638.70465000000002</v>
      </c>
      <c r="JI93">
        <f t="shared" si="60"/>
        <v>2541.95867</v>
      </c>
      <c r="JJ93">
        <v>1129.0261</v>
      </c>
      <c r="JL93">
        <v>695.59655999999995</v>
      </c>
      <c r="JM93">
        <v>447.87407999999999</v>
      </c>
      <c r="JN93">
        <v>544.92223999999999</v>
      </c>
      <c r="JO93">
        <v>191.07512</v>
      </c>
      <c r="JQ93">
        <v>667.58989999999994</v>
      </c>
      <c r="JR93">
        <f t="shared" si="61"/>
        <v>2547.0578999999998</v>
      </c>
      <c r="JS93">
        <v>1130.0054</v>
      </c>
    </row>
    <row r="94" spans="1:279">
      <c r="A94" t="s">
        <v>97</v>
      </c>
      <c r="B94">
        <v>654.36810000000003</v>
      </c>
      <c r="C94">
        <v>290.12308000000002</v>
      </c>
      <c r="D94">
        <v>521.96500000000003</v>
      </c>
      <c r="E94">
        <v>305.65735000000001</v>
      </c>
      <c r="F94">
        <v>268.78705000000002</v>
      </c>
      <c r="G94">
        <v>485.72255999999999</v>
      </c>
      <c r="H94">
        <f t="shared" si="31"/>
        <v>2526.6231400000001</v>
      </c>
      <c r="I94">
        <v>556.22942999999998</v>
      </c>
      <c r="K94">
        <v>820.05565999999999</v>
      </c>
      <c r="L94">
        <v>427.82184000000001</v>
      </c>
      <c r="M94">
        <v>524.33540000000005</v>
      </c>
      <c r="N94">
        <v>367.17795000000001</v>
      </c>
      <c r="O94">
        <v>426.5308</v>
      </c>
      <c r="P94">
        <v>451.83783</v>
      </c>
      <c r="Q94">
        <f t="shared" si="32"/>
        <v>3017.7594799999997</v>
      </c>
      <c r="R94">
        <v>551.27890000000002</v>
      </c>
      <c r="T94">
        <v>819.8931</v>
      </c>
      <c r="U94">
        <v>420.91176999999999</v>
      </c>
      <c r="V94">
        <v>509.19076999999999</v>
      </c>
      <c r="W94">
        <v>309.82593000000003</v>
      </c>
      <c r="X94">
        <v>274.56912</v>
      </c>
      <c r="Y94">
        <v>586.39120000000003</v>
      </c>
      <c r="Z94">
        <f t="shared" si="33"/>
        <v>2920.7818900000002</v>
      </c>
      <c r="AA94">
        <v>1134.941</v>
      </c>
      <c r="AC94">
        <v>552.07190000000003</v>
      </c>
      <c r="AD94">
        <v>371.39150000000001</v>
      </c>
      <c r="AE94">
        <v>438.82010000000002</v>
      </c>
      <c r="AF94">
        <v>312.31826999999998</v>
      </c>
      <c r="AG94">
        <v>271.37493999999998</v>
      </c>
      <c r="AH94">
        <v>494.27587999999997</v>
      </c>
      <c r="AI94">
        <f t="shared" si="34"/>
        <v>2440.2525900000001</v>
      </c>
      <c r="AJ94">
        <v>1045.6638</v>
      </c>
      <c r="AL94">
        <v>591.43730000000005</v>
      </c>
      <c r="AM94">
        <v>340.59237999999999</v>
      </c>
      <c r="AN94">
        <v>430.76425</v>
      </c>
      <c r="AO94">
        <v>305.10631999999998</v>
      </c>
      <c r="AP94">
        <v>268.61374000000001</v>
      </c>
      <c r="AQ94">
        <v>557.70844</v>
      </c>
      <c r="AR94">
        <f t="shared" si="35"/>
        <v>2494.2224300000003</v>
      </c>
      <c r="AS94">
        <v>1047.0099</v>
      </c>
      <c r="AU94">
        <v>767.0521</v>
      </c>
      <c r="AV94">
        <v>440.89022999999997</v>
      </c>
      <c r="AW94">
        <v>549.67174999999997</v>
      </c>
      <c r="AX94">
        <v>374.65035999999998</v>
      </c>
      <c r="AY94">
        <v>267.90787</v>
      </c>
      <c r="AZ94">
        <v>573.07380000000001</v>
      </c>
      <c r="BA94">
        <f t="shared" si="36"/>
        <v>2973.24611</v>
      </c>
      <c r="BB94">
        <v>1138.4213999999999</v>
      </c>
      <c r="BD94">
        <v>805.26446999999996</v>
      </c>
      <c r="BE94">
        <v>470.45364000000001</v>
      </c>
      <c r="BF94">
        <v>554.4171</v>
      </c>
      <c r="BG94">
        <v>307.54390000000001</v>
      </c>
      <c r="BH94">
        <v>268.65170000000001</v>
      </c>
      <c r="BI94">
        <v>426.57350000000002</v>
      </c>
      <c r="BJ94">
        <f t="shared" si="37"/>
        <v>2832.9043099999999</v>
      </c>
      <c r="BK94">
        <v>1134.0277000000001</v>
      </c>
      <c r="BM94">
        <v>896.57050000000004</v>
      </c>
      <c r="BN94">
        <v>475.21364999999997</v>
      </c>
      <c r="BO94">
        <v>547.24163999999996</v>
      </c>
      <c r="BP94">
        <v>372.24624999999997</v>
      </c>
      <c r="BQ94">
        <v>318.48540000000003</v>
      </c>
      <c r="BR94">
        <v>493.85451999999998</v>
      </c>
      <c r="BS94">
        <f t="shared" si="38"/>
        <v>3103.6119599999997</v>
      </c>
      <c r="BT94">
        <v>1134.2572</v>
      </c>
      <c r="BV94">
        <v>927.26306</v>
      </c>
      <c r="BW94">
        <v>473.11014</v>
      </c>
      <c r="BX94">
        <v>551.36162999999999</v>
      </c>
      <c r="BY94">
        <v>382.26940000000002</v>
      </c>
      <c r="BZ94">
        <v>402.23406999999997</v>
      </c>
      <c r="CA94">
        <v>487.00247000000002</v>
      </c>
      <c r="CB94">
        <f t="shared" si="39"/>
        <v>3223.2407699999999</v>
      </c>
      <c r="CC94">
        <v>1131.3661999999999</v>
      </c>
      <c r="CE94">
        <v>891.04089999999997</v>
      </c>
      <c r="CF94">
        <v>460.63799999999998</v>
      </c>
      <c r="CG94">
        <v>551.07074</v>
      </c>
      <c r="CH94">
        <v>371.90082000000001</v>
      </c>
      <c r="CI94">
        <v>335.41480000000001</v>
      </c>
      <c r="CJ94">
        <v>477.20145000000002</v>
      </c>
      <c r="CK94">
        <f t="shared" si="40"/>
        <v>3087.2667099999999</v>
      </c>
      <c r="CN94">
        <v>914.96960000000001</v>
      </c>
      <c r="CO94">
        <v>459.91064</v>
      </c>
      <c r="CP94">
        <v>545.19489999999996</v>
      </c>
      <c r="CQ94">
        <v>365.81103999999999</v>
      </c>
      <c r="CR94">
        <v>399.92245000000003</v>
      </c>
      <c r="CS94">
        <v>643.37609999999995</v>
      </c>
      <c r="CT94">
        <f t="shared" si="41"/>
        <v>3329.1847299999999</v>
      </c>
      <c r="CU94">
        <v>1132.6732999999999</v>
      </c>
      <c r="CW94">
        <v>901.26909999999998</v>
      </c>
      <c r="CX94">
        <v>454.63990000000001</v>
      </c>
      <c r="CY94">
        <v>516.9221</v>
      </c>
      <c r="CZ94">
        <v>361.60239999999999</v>
      </c>
      <c r="DA94">
        <v>340.81473</v>
      </c>
      <c r="DB94">
        <v>484.7697</v>
      </c>
      <c r="DC94">
        <f t="shared" si="42"/>
        <v>3060.01793</v>
      </c>
      <c r="DD94">
        <v>1134.2218</v>
      </c>
      <c r="DF94">
        <v>892.76760000000002</v>
      </c>
      <c r="DG94">
        <v>468.3938</v>
      </c>
      <c r="DH94">
        <v>545.85284000000001</v>
      </c>
      <c r="DI94">
        <v>360.78924999999998</v>
      </c>
      <c r="DJ94">
        <v>261.76319999999998</v>
      </c>
      <c r="DK94">
        <v>485.44873000000001</v>
      </c>
      <c r="DL94">
        <f t="shared" si="43"/>
        <v>3015.0154199999997</v>
      </c>
      <c r="DM94">
        <v>1141.4179999999999</v>
      </c>
      <c r="DO94">
        <v>819.46310000000005</v>
      </c>
      <c r="DP94">
        <v>472.67412999999999</v>
      </c>
      <c r="DQ94">
        <v>554.31989999999996</v>
      </c>
      <c r="DR94">
        <v>377.81024000000002</v>
      </c>
      <c r="DS94">
        <v>325.69979999999998</v>
      </c>
      <c r="DT94">
        <v>504.83123999999998</v>
      </c>
      <c r="DU94">
        <f t="shared" si="44"/>
        <v>3054.7984099999999</v>
      </c>
      <c r="DV94">
        <v>1134.4575</v>
      </c>
      <c r="DX94">
        <v>800.74054000000001</v>
      </c>
      <c r="DZ94">
        <v>543.87570000000005</v>
      </c>
      <c r="EA94">
        <v>407.65800000000002</v>
      </c>
      <c r="EB94">
        <v>317.04964999999999</v>
      </c>
      <c r="EC94">
        <v>654.01469999999995</v>
      </c>
      <c r="ED94">
        <f t="shared" si="45"/>
        <v>2723.3385900000003</v>
      </c>
      <c r="EG94">
        <v>825.07806000000005</v>
      </c>
      <c r="EI94">
        <v>540.68944999999997</v>
      </c>
      <c r="EJ94">
        <v>359.24277000000001</v>
      </c>
      <c r="EK94">
        <v>274.82666</v>
      </c>
      <c r="EL94">
        <v>517.83979999999997</v>
      </c>
      <c r="EM94">
        <f t="shared" si="46"/>
        <v>2517.6767399999999</v>
      </c>
      <c r="EN94">
        <v>1139.4712999999999</v>
      </c>
      <c r="EP94">
        <v>879.97253000000001</v>
      </c>
      <c r="EQ94">
        <v>468.74761999999998</v>
      </c>
      <c r="ER94">
        <v>564.24816999999996</v>
      </c>
      <c r="ES94">
        <v>390.93560000000002</v>
      </c>
      <c r="ET94">
        <v>389.67687999999998</v>
      </c>
      <c r="EU94">
        <v>541.36425999999994</v>
      </c>
      <c r="EV94">
        <f t="shared" si="47"/>
        <v>3234.9450599999996</v>
      </c>
      <c r="EW94">
        <v>1134.0954999999999</v>
      </c>
      <c r="EY94">
        <v>871.94190000000003</v>
      </c>
      <c r="EZ94">
        <v>464.84127999999998</v>
      </c>
      <c r="FA94">
        <v>346.03145999999998</v>
      </c>
      <c r="FB94">
        <v>390.28440000000001</v>
      </c>
      <c r="FC94">
        <v>270.96285999999998</v>
      </c>
      <c r="FD94">
        <v>509.18682999999999</v>
      </c>
      <c r="FE94">
        <f t="shared" si="48"/>
        <v>2853.2487300000003</v>
      </c>
      <c r="FF94">
        <v>1111.5083</v>
      </c>
      <c r="FH94">
        <v>931.42719999999997</v>
      </c>
      <c r="FI94">
        <v>431.45907999999997</v>
      </c>
      <c r="FJ94">
        <v>523.3646</v>
      </c>
      <c r="FK94">
        <v>372.91476</v>
      </c>
      <c r="FL94">
        <v>264.59512000000001</v>
      </c>
      <c r="FM94">
        <v>414.14648</v>
      </c>
      <c r="FN94">
        <f t="shared" si="49"/>
        <v>2937.90724</v>
      </c>
      <c r="FO94">
        <v>549.97644000000003</v>
      </c>
      <c r="FQ94">
        <v>943.47140000000002</v>
      </c>
      <c r="FR94">
        <v>475.87286</v>
      </c>
      <c r="FS94">
        <v>556.31213000000002</v>
      </c>
      <c r="FT94">
        <v>332.28458000000001</v>
      </c>
      <c r="FU94">
        <v>262.9452</v>
      </c>
      <c r="FV94">
        <v>487.19936999999999</v>
      </c>
      <c r="FW94">
        <f t="shared" si="50"/>
        <v>3058.08554</v>
      </c>
      <c r="FX94">
        <v>1139.1549</v>
      </c>
      <c r="FZ94">
        <v>559.05589999999995</v>
      </c>
      <c r="GA94">
        <v>405.1549</v>
      </c>
      <c r="GB94">
        <v>501.49477999999999</v>
      </c>
      <c r="GC94">
        <v>312.61806999999999</v>
      </c>
      <c r="GE94">
        <v>445.91802999999999</v>
      </c>
      <c r="GF94">
        <f t="shared" si="51"/>
        <v>2224.2416799999996</v>
      </c>
      <c r="GG94">
        <v>1002.5232999999999</v>
      </c>
      <c r="GI94">
        <v>888.20709999999997</v>
      </c>
      <c r="GK94">
        <v>524.0779</v>
      </c>
      <c r="GL94">
        <v>327.91208</v>
      </c>
      <c r="GN94">
        <v>514.92370000000005</v>
      </c>
      <c r="GO94">
        <f t="shared" si="52"/>
        <v>2255.1207800000002</v>
      </c>
      <c r="GP94">
        <v>1132.5187000000001</v>
      </c>
      <c r="GR94">
        <v>885.76166000000001</v>
      </c>
      <c r="GT94">
        <v>532.33640000000003</v>
      </c>
      <c r="GU94">
        <v>359.49567000000002</v>
      </c>
      <c r="GW94">
        <v>482.3109</v>
      </c>
      <c r="GX94">
        <f t="shared" si="53"/>
        <v>2259.90463</v>
      </c>
      <c r="GY94">
        <v>1132.7589</v>
      </c>
      <c r="HA94">
        <v>606.44086000000004</v>
      </c>
      <c r="HC94">
        <v>514.11969999999997</v>
      </c>
      <c r="HD94">
        <v>313.1576</v>
      </c>
      <c r="HF94">
        <v>642.47266000000002</v>
      </c>
      <c r="HG94">
        <f t="shared" si="54"/>
        <v>2076.1908199999998</v>
      </c>
      <c r="HH94">
        <v>549.85504000000003</v>
      </c>
      <c r="HJ94">
        <v>900.46405000000004</v>
      </c>
      <c r="HL94">
        <v>532.29083000000003</v>
      </c>
      <c r="HM94">
        <v>336.40530000000001</v>
      </c>
      <c r="HO94">
        <v>647.50319999999999</v>
      </c>
      <c r="HP94">
        <f t="shared" si="55"/>
        <v>2416.66338</v>
      </c>
      <c r="HQ94">
        <v>552.67859999999996</v>
      </c>
      <c r="HS94">
        <v>941.88367000000005</v>
      </c>
      <c r="HT94">
        <v>422.4873</v>
      </c>
      <c r="HU94">
        <v>526.40110000000004</v>
      </c>
      <c r="HV94">
        <v>340.84625</v>
      </c>
      <c r="HX94">
        <v>756.26775999999995</v>
      </c>
      <c r="HY94">
        <f t="shared" si="56"/>
        <v>2987.8860800000002</v>
      </c>
      <c r="HZ94">
        <v>1131.0784000000001</v>
      </c>
      <c r="IB94">
        <v>945.63080000000002</v>
      </c>
      <c r="IC94">
        <v>439.93619999999999</v>
      </c>
      <c r="ID94">
        <v>554.4452</v>
      </c>
      <c r="IE94">
        <v>385.59359999999998</v>
      </c>
      <c r="IG94">
        <v>648.09295999999995</v>
      </c>
      <c r="IH94">
        <f t="shared" si="57"/>
        <v>2973.6987600000002</v>
      </c>
      <c r="II94">
        <v>1140.9857</v>
      </c>
      <c r="IK94">
        <v>924.70196999999996</v>
      </c>
      <c r="IL94">
        <v>468.58596999999997</v>
      </c>
      <c r="IM94">
        <v>537.33734000000004</v>
      </c>
      <c r="IN94">
        <v>381.51772999999997</v>
      </c>
      <c r="IP94">
        <v>741.22437000000002</v>
      </c>
      <c r="IQ94">
        <f t="shared" si="58"/>
        <v>3053.3673799999997</v>
      </c>
      <c r="IR94">
        <v>1131.2673</v>
      </c>
      <c r="IT94">
        <v>959.99069999999995</v>
      </c>
      <c r="IU94">
        <v>456.851</v>
      </c>
      <c r="IV94">
        <v>537.40319999999997</v>
      </c>
      <c r="IW94">
        <v>375.85730000000001</v>
      </c>
      <c r="IY94">
        <v>621.2088</v>
      </c>
      <c r="IZ94">
        <f t="shared" si="59"/>
        <v>2951.3109999999997</v>
      </c>
      <c r="JA94">
        <v>1136.44</v>
      </c>
      <c r="JC94">
        <v>550.27544999999998</v>
      </c>
      <c r="JD94">
        <v>453.63112999999998</v>
      </c>
      <c r="JE94">
        <v>547.55944999999997</v>
      </c>
      <c r="JF94">
        <v>326.71755999999999</v>
      </c>
      <c r="JH94">
        <v>621.2088</v>
      </c>
      <c r="JI94">
        <f t="shared" si="60"/>
        <v>2499.39239</v>
      </c>
      <c r="JJ94">
        <v>1130.1558</v>
      </c>
      <c r="JL94">
        <v>687.35879999999997</v>
      </c>
      <c r="JM94">
        <v>452.62047999999999</v>
      </c>
      <c r="JN94">
        <v>544.64104999999995</v>
      </c>
      <c r="JO94">
        <v>193.14205999999999</v>
      </c>
      <c r="JQ94">
        <v>673.79480000000001</v>
      </c>
      <c r="JR94">
        <f t="shared" si="61"/>
        <v>2551.55719</v>
      </c>
      <c r="JS94">
        <v>1134.5533</v>
      </c>
    </row>
    <row r="95" spans="1:279">
      <c r="A95" t="s">
        <v>98</v>
      </c>
      <c r="B95">
        <v>666.72969999999998</v>
      </c>
      <c r="C95">
        <v>264.27773999999999</v>
      </c>
      <c r="D95">
        <v>519.30010000000004</v>
      </c>
      <c r="E95">
        <v>308.92673000000002</v>
      </c>
      <c r="F95">
        <v>272.93673999999999</v>
      </c>
      <c r="G95">
        <v>496.48630000000003</v>
      </c>
      <c r="H95">
        <f t="shared" si="31"/>
        <v>2528.6573100000001</v>
      </c>
      <c r="I95">
        <v>551.57183999999995</v>
      </c>
      <c r="K95">
        <v>827.90734999999995</v>
      </c>
      <c r="L95">
        <v>425.65960000000001</v>
      </c>
      <c r="M95">
        <v>524.6327</v>
      </c>
      <c r="N95">
        <v>366.3252</v>
      </c>
      <c r="O95">
        <v>428.07468</v>
      </c>
      <c r="P95">
        <v>453.14031999999997</v>
      </c>
      <c r="Q95">
        <f t="shared" si="32"/>
        <v>3025.7398499999999</v>
      </c>
      <c r="R95">
        <v>549.65875000000005</v>
      </c>
      <c r="T95">
        <v>823.81479999999999</v>
      </c>
      <c r="U95">
        <v>425.02109999999999</v>
      </c>
      <c r="V95">
        <v>504.56371999999999</v>
      </c>
      <c r="W95">
        <v>311.84699999999998</v>
      </c>
      <c r="X95">
        <v>271.97050000000002</v>
      </c>
      <c r="Y95">
        <v>585.93129999999996</v>
      </c>
      <c r="Z95">
        <f t="shared" si="33"/>
        <v>2923.1484199999995</v>
      </c>
      <c r="AA95">
        <v>1132.1132</v>
      </c>
      <c r="AC95">
        <v>551.17664000000002</v>
      </c>
      <c r="AD95">
        <v>431.06157999999999</v>
      </c>
      <c r="AE95">
        <v>488.05810000000002</v>
      </c>
      <c r="AF95">
        <v>311.95069999999998</v>
      </c>
      <c r="AG95">
        <v>264.37920000000003</v>
      </c>
      <c r="AH95">
        <v>492.32053000000002</v>
      </c>
      <c r="AI95">
        <f t="shared" si="34"/>
        <v>2538.9467500000001</v>
      </c>
      <c r="AJ95">
        <v>1079.8087</v>
      </c>
      <c r="AL95">
        <v>557.29300000000001</v>
      </c>
      <c r="AM95">
        <v>297.15485000000001</v>
      </c>
      <c r="AN95">
        <v>373.17705999999998</v>
      </c>
      <c r="AO95">
        <v>306.19650000000001</v>
      </c>
      <c r="AP95">
        <v>271.98196000000002</v>
      </c>
      <c r="AQ95">
        <v>554.21265000000005</v>
      </c>
      <c r="AR95">
        <f t="shared" si="35"/>
        <v>2360.01602</v>
      </c>
      <c r="AS95">
        <v>980.94024999999999</v>
      </c>
      <c r="AU95">
        <v>774.84829999999999</v>
      </c>
      <c r="AV95">
        <v>440.57074</v>
      </c>
      <c r="AW95">
        <v>547.56799999999998</v>
      </c>
      <c r="AX95">
        <v>378.45044000000001</v>
      </c>
      <c r="AY95">
        <v>266.83730000000003</v>
      </c>
      <c r="AZ95">
        <v>575.07510000000002</v>
      </c>
      <c r="BA95">
        <f t="shared" si="36"/>
        <v>2983.3498800000002</v>
      </c>
      <c r="BB95">
        <v>1135.0231000000001</v>
      </c>
      <c r="BD95">
        <v>805.71619999999996</v>
      </c>
      <c r="BE95">
        <v>471.26787999999999</v>
      </c>
      <c r="BF95">
        <v>557.06449999999995</v>
      </c>
      <c r="BG95">
        <v>316.77307000000002</v>
      </c>
      <c r="BH95">
        <v>264.42838</v>
      </c>
      <c r="BI95">
        <v>434.97933999999998</v>
      </c>
      <c r="BJ95">
        <f t="shared" si="37"/>
        <v>2850.2293699999996</v>
      </c>
      <c r="BK95">
        <v>1129.3597</v>
      </c>
      <c r="BM95">
        <v>907.72484999999995</v>
      </c>
      <c r="BN95">
        <v>471.71143000000001</v>
      </c>
      <c r="BO95">
        <v>547.95496000000003</v>
      </c>
      <c r="BP95">
        <v>375.47674999999998</v>
      </c>
      <c r="BQ95">
        <v>321.43018000000001</v>
      </c>
      <c r="BR95">
        <v>487.43536</v>
      </c>
      <c r="BS95">
        <f t="shared" si="38"/>
        <v>3111.7335299999995</v>
      </c>
      <c r="BT95">
        <v>1132.4680000000001</v>
      </c>
      <c r="BV95">
        <v>922.93084999999996</v>
      </c>
      <c r="BW95">
        <v>467.30988000000002</v>
      </c>
      <c r="BX95">
        <v>555.84502999999995</v>
      </c>
      <c r="BY95">
        <v>381.13492000000002</v>
      </c>
      <c r="BZ95">
        <v>404.89474000000001</v>
      </c>
      <c r="CA95">
        <v>484.46066000000002</v>
      </c>
      <c r="CB95">
        <f t="shared" si="39"/>
        <v>3216.5760800000003</v>
      </c>
      <c r="CC95">
        <v>1130.5673999999999</v>
      </c>
      <c r="CE95">
        <v>899.37860000000001</v>
      </c>
      <c r="CF95">
        <v>458.48419999999999</v>
      </c>
      <c r="CG95">
        <v>550.33130000000006</v>
      </c>
      <c r="CH95">
        <v>379.97784000000001</v>
      </c>
      <c r="CI95">
        <v>334.24603000000002</v>
      </c>
      <c r="CJ95">
        <v>486.70898</v>
      </c>
      <c r="CK95">
        <f t="shared" si="40"/>
        <v>3109.1269500000003</v>
      </c>
      <c r="CN95">
        <v>904.0213</v>
      </c>
      <c r="CO95">
        <v>462.20400000000001</v>
      </c>
      <c r="CP95">
        <v>550.42205999999999</v>
      </c>
      <c r="CQ95">
        <v>363.11419999999998</v>
      </c>
      <c r="CR95">
        <v>398.53820000000002</v>
      </c>
      <c r="CS95">
        <v>645.40790000000004</v>
      </c>
      <c r="CT95">
        <f t="shared" si="41"/>
        <v>3323.70766</v>
      </c>
      <c r="CU95">
        <v>1132.4689000000001</v>
      </c>
      <c r="CW95">
        <v>911.2287</v>
      </c>
      <c r="CX95">
        <v>456.30599999999998</v>
      </c>
      <c r="CY95">
        <v>522.30219999999997</v>
      </c>
      <c r="CZ95">
        <v>362.07098000000002</v>
      </c>
      <c r="DA95">
        <v>333.8066</v>
      </c>
      <c r="DB95">
        <v>473.52237000000002</v>
      </c>
      <c r="DC95">
        <f t="shared" si="42"/>
        <v>3059.2368499999998</v>
      </c>
      <c r="DD95">
        <v>1122.2407000000001</v>
      </c>
      <c r="DF95">
        <v>891.44410000000005</v>
      </c>
      <c r="DG95">
        <v>349.93506000000002</v>
      </c>
      <c r="DH95">
        <v>551.79332999999997</v>
      </c>
      <c r="DI95">
        <v>369.39413000000002</v>
      </c>
      <c r="DJ95">
        <v>262.69916000000001</v>
      </c>
      <c r="DK95">
        <v>497.23113999999998</v>
      </c>
      <c r="DL95">
        <f t="shared" si="43"/>
        <v>2922.49692</v>
      </c>
      <c r="DM95">
        <v>1133.6896999999999</v>
      </c>
      <c r="DO95">
        <v>819.60479999999995</v>
      </c>
      <c r="DP95">
        <v>471.46145999999999</v>
      </c>
      <c r="DQ95">
        <v>562.46387000000004</v>
      </c>
      <c r="DR95">
        <v>372.85403000000002</v>
      </c>
      <c r="DS95">
        <v>330.69333</v>
      </c>
      <c r="DT95">
        <v>503.79586999999998</v>
      </c>
      <c r="DU95">
        <f t="shared" si="44"/>
        <v>3060.87336</v>
      </c>
      <c r="DV95">
        <v>1138.1907000000001</v>
      </c>
      <c r="DX95">
        <v>807.27355999999997</v>
      </c>
      <c r="DZ95">
        <v>546.83105</v>
      </c>
      <c r="EA95">
        <v>402.25080000000003</v>
      </c>
      <c r="EB95">
        <v>306.90494000000001</v>
      </c>
      <c r="EC95">
        <v>653.67399999999998</v>
      </c>
      <c r="ED95">
        <f t="shared" si="45"/>
        <v>2716.93435</v>
      </c>
      <c r="EG95">
        <v>822.42489999999998</v>
      </c>
      <c r="EI95">
        <v>538.08969999999999</v>
      </c>
      <c r="EJ95">
        <v>359.17219999999998</v>
      </c>
      <c r="EK95">
        <v>282.47116</v>
      </c>
      <c r="EL95">
        <v>508.90001999999998</v>
      </c>
      <c r="EM95">
        <f t="shared" si="46"/>
        <v>2511.05798</v>
      </c>
      <c r="EN95">
        <v>1137.4632999999999</v>
      </c>
      <c r="EP95">
        <v>871.7509</v>
      </c>
      <c r="EQ95">
        <v>467.10406</v>
      </c>
      <c r="ER95">
        <v>562.97370000000001</v>
      </c>
      <c r="ES95">
        <v>399.11218000000002</v>
      </c>
      <c r="ET95">
        <v>393.04174999999998</v>
      </c>
      <c r="EU95">
        <v>537.02700000000004</v>
      </c>
      <c r="EV95">
        <f t="shared" si="47"/>
        <v>3231.0095900000001</v>
      </c>
      <c r="EW95">
        <v>1128.2783999999999</v>
      </c>
      <c r="EY95">
        <v>862.82</v>
      </c>
      <c r="EZ95">
        <v>466.66759999999999</v>
      </c>
      <c r="FA95">
        <v>343.48135000000002</v>
      </c>
      <c r="FB95">
        <v>388.65190000000001</v>
      </c>
      <c r="FC95">
        <v>271.41507000000001</v>
      </c>
      <c r="FD95">
        <v>501.26688000000001</v>
      </c>
      <c r="FE95">
        <f t="shared" si="48"/>
        <v>2834.3027999999999</v>
      </c>
      <c r="FF95">
        <v>1051.6849999999999</v>
      </c>
      <c r="FH95">
        <v>938.87279999999998</v>
      </c>
      <c r="FI95">
        <v>430.80743000000001</v>
      </c>
      <c r="FJ95">
        <v>524.51059999999995</v>
      </c>
      <c r="FK95">
        <v>369.97442999999998</v>
      </c>
      <c r="FL95">
        <v>264.61799999999999</v>
      </c>
      <c r="FM95">
        <v>411.69983000000002</v>
      </c>
      <c r="FN95">
        <f t="shared" si="49"/>
        <v>2940.4830899999997</v>
      </c>
      <c r="FO95">
        <v>549.10599999999999</v>
      </c>
      <c r="FQ95">
        <v>946.90390000000002</v>
      </c>
      <c r="FR95">
        <v>471.03057999999999</v>
      </c>
      <c r="FS95">
        <v>557.08000000000004</v>
      </c>
      <c r="FT95">
        <v>348.12106</v>
      </c>
      <c r="FU95">
        <v>262.71658000000002</v>
      </c>
      <c r="FV95">
        <v>485.62024000000002</v>
      </c>
      <c r="FW95">
        <f t="shared" si="50"/>
        <v>3071.4723599999998</v>
      </c>
      <c r="FX95">
        <v>1130.9131</v>
      </c>
      <c r="FZ95">
        <v>557.11289999999997</v>
      </c>
      <c r="GA95">
        <v>372.96269999999998</v>
      </c>
      <c r="GB95">
        <v>481.12146000000001</v>
      </c>
      <c r="GC95">
        <v>313.88042999999999</v>
      </c>
      <c r="GE95">
        <v>450.97687000000002</v>
      </c>
      <c r="GF95">
        <f t="shared" si="51"/>
        <v>2176.0543600000001</v>
      </c>
      <c r="GG95">
        <v>1015.013</v>
      </c>
      <c r="GI95">
        <v>887.53629999999998</v>
      </c>
      <c r="GK95">
        <v>515.54949999999997</v>
      </c>
      <c r="GL95">
        <v>326.39382999999998</v>
      </c>
      <c r="GN95">
        <v>512.99096999999995</v>
      </c>
      <c r="GO95">
        <f t="shared" si="52"/>
        <v>2242.4705999999996</v>
      </c>
      <c r="GP95">
        <v>1126.6433</v>
      </c>
      <c r="GR95">
        <v>893.13490000000002</v>
      </c>
      <c r="GT95">
        <v>531.11365000000001</v>
      </c>
      <c r="GU95">
        <v>346.40219999999999</v>
      </c>
      <c r="GW95">
        <v>480.80847</v>
      </c>
      <c r="GX95">
        <f t="shared" si="53"/>
        <v>2251.4592200000002</v>
      </c>
      <c r="GY95">
        <v>1132.4632999999999</v>
      </c>
      <c r="HA95">
        <v>605.78705000000002</v>
      </c>
      <c r="HC95">
        <v>515.05439999999999</v>
      </c>
      <c r="HD95">
        <v>312.78449999999998</v>
      </c>
      <c r="HF95">
        <v>650.60222999999996</v>
      </c>
      <c r="HG95">
        <f t="shared" si="54"/>
        <v>2084.2281800000001</v>
      </c>
      <c r="HH95">
        <v>551.76404000000002</v>
      </c>
      <c r="HJ95">
        <v>898.75340000000006</v>
      </c>
      <c r="HL95">
        <v>535.10626000000002</v>
      </c>
      <c r="HM95">
        <v>350.76715000000002</v>
      </c>
      <c r="HO95">
        <v>646.37005999999997</v>
      </c>
      <c r="HP95">
        <f t="shared" si="55"/>
        <v>2430.9968699999999</v>
      </c>
      <c r="HQ95">
        <v>556.31759999999997</v>
      </c>
      <c r="HS95">
        <v>932.82640000000004</v>
      </c>
      <c r="HT95">
        <v>422.68310000000002</v>
      </c>
      <c r="HU95">
        <v>532.98566000000005</v>
      </c>
      <c r="HV95">
        <v>342.69842999999997</v>
      </c>
      <c r="HX95">
        <v>755.09079999999994</v>
      </c>
      <c r="HY95">
        <f t="shared" si="56"/>
        <v>2986.2843900000003</v>
      </c>
      <c r="HZ95">
        <v>1127.3352</v>
      </c>
      <c r="IB95">
        <v>907.70870000000002</v>
      </c>
      <c r="IC95">
        <v>419.96409999999997</v>
      </c>
      <c r="ID95">
        <v>551.66070000000002</v>
      </c>
      <c r="IE95">
        <v>378.07889999999998</v>
      </c>
      <c r="IG95">
        <v>640.61645999999996</v>
      </c>
      <c r="IH95">
        <f t="shared" si="57"/>
        <v>2898.0288600000003</v>
      </c>
      <c r="II95">
        <v>1116.846</v>
      </c>
      <c r="IK95">
        <v>928.55864999999994</v>
      </c>
      <c r="IL95">
        <v>454.52057000000002</v>
      </c>
      <c r="IM95">
        <v>534.23670000000004</v>
      </c>
      <c r="IN95">
        <v>384.68506000000002</v>
      </c>
      <c r="IP95">
        <v>740.17449999999997</v>
      </c>
      <c r="IQ95">
        <f t="shared" si="58"/>
        <v>3042.1754799999999</v>
      </c>
      <c r="IR95">
        <v>1130.9827</v>
      </c>
      <c r="IT95">
        <v>956.54510000000005</v>
      </c>
      <c r="IU95">
        <v>459.05367999999999</v>
      </c>
      <c r="IV95">
        <v>542.77170000000001</v>
      </c>
      <c r="IW95">
        <v>411.68975999999998</v>
      </c>
      <c r="IY95">
        <v>606.99567000000002</v>
      </c>
      <c r="IZ95">
        <f t="shared" si="59"/>
        <v>2977.05591</v>
      </c>
      <c r="JA95">
        <v>1131.6418000000001</v>
      </c>
      <c r="JC95">
        <v>550.65985000000001</v>
      </c>
      <c r="JD95">
        <v>461.58895999999999</v>
      </c>
      <c r="JE95">
        <v>549.65300000000002</v>
      </c>
      <c r="JF95">
        <v>329.87060000000002</v>
      </c>
      <c r="JH95">
        <v>606.99567000000002</v>
      </c>
      <c r="JI95">
        <f t="shared" si="60"/>
        <v>2498.7680799999998</v>
      </c>
      <c r="JJ95">
        <v>1129.527</v>
      </c>
      <c r="JL95">
        <v>689.94380000000001</v>
      </c>
      <c r="JM95">
        <v>453.19603999999998</v>
      </c>
      <c r="JN95">
        <v>546.42780000000005</v>
      </c>
      <c r="JO95">
        <v>188.34370000000001</v>
      </c>
      <c r="JQ95">
        <v>676.40229999999997</v>
      </c>
      <c r="JR95">
        <f t="shared" si="61"/>
        <v>2554.3136400000003</v>
      </c>
      <c r="JS95">
        <v>1134.6593</v>
      </c>
    </row>
    <row r="96" spans="1:279">
      <c r="A96" t="s">
        <v>99</v>
      </c>
      <c r="B96">
        <v>659.32836999999995</v>
      </c>
      <c r="C96">
        <v>267.89890000000003</v>
      </c>
      <c r="D96">
        <v>523.76116999999999</v>
      </c>
      <c r="E96">
        <v>307.75069999999999</v>
      </c>
      <c r="F96">
        <v>272.11290000000002</v>
      </c>
      <c r="G96">
        <v>490.40503000000001</v>
      </c>
      <c r="H96">
        <f t="shared" si="31"/>
        <v>2521.2570700000001</v>
      </c>
      <c r="I96">
        <v>553.14440000000002</v>
      </c>
      <c r="K96">
        <v>822.57479999999998</v>
      </c>
      <c r="L96">
        <v>424.65269999999998</v>
      </c>
      <c r="M96">
        <v>519.15020000000004</v>
      </c>
      <c r="N96">
        <v>363.57263</v>
      </c>
      <c r="O96">
        <v>432.68808000000001</v>
      </c>
      <c r="P96">
        <v>470.34840000000003</v>
      </c>
      <c r="Q96">
        <f t="shared" si="32"/>
        <v>3032.9868099999999</v>
      </c>
      <c r="R96">
        <v>548.51793999999995</v>
      </c>
      <c r="T96">
        <v>829.30724999999995</v>
      </c>
      <c r="U96">
        <v>428.61869999999999</v>
      </c>
      <c r="V96">
        <v>513.85645</v>
      </c>
      <c r="W96">
        <v>314.59163999999998</v>
      </c>
      <c r="X96">
        <v>270.38135</v>
      </c>
      <c r="Y96">
        <v>585.49490000000003</v>
      </c>
      <c r="Z96">
        <f t="shared" si="33"/>
        <v>2942.2502899999999</v>
      </c>
      <c r="AA96">
        <v>1124.8457000000001</v>
      </c>
      <c r="AC96">
        <v>550.60770000000002</v>
      </c>
      <c r="AD96">
        <v>458.77600000000001</v>
      </c>
      <c r="AE96">
        <v>519.05709999999999</v>
      </c>
      <c r="AF96">
        <v>312.77722</v>
      </c>
      <c r="AG96">
        <v>265.29410000000001</v>
      </c>
      <c r="AH96">
        <v>493.02573000000001</v>
      </c>
      <c r="AI96">
        <f t="shared" si="34"/>
        <v>2599.5378499999997</v>
      </c>
      <c r="AJ96">
        <v>1119.0853999999999</v>
      </c>
      <c r="AL96">
        <v>552.12049999999999</v>
      </c>
      <c r="AM96">
        <v>290.98289999999997</v>
      </c>
      <c r="AN96">
        <v>328.25099999999998</v>
      </c>
      <c r="AO96">
        <v>307.68869999999998</v>
      </c>
      <c r="AP96">
        <v>275.11182000000002</v>
      </c>
      <c r="AQ96">
        <v>553.82934999999998</v>
      </c>
      <c r="AR96">
        <f t="shared" si="35"/>
        <v>2307.9842699999999</v>
      </c>
      <c r="AS96">
        <v>965.65643</v>
      </c>
      <c r="AU96">
        <v>767.64419999999996</v>
      </c>
      <c r="AV96">
        <v>436.59818000000001</v>
      </c>
      <c r="AW96">
        <v>549.15533000000005</v>
      </c>
      <c r="AX96">
        <v>376.67009999999999</v>
      </c>
      <c r="AY96">
        <v>267.84093999999999</v>
      </c>
      <c r="AZ96">
        <v>574.13256999999999</v>
      </c>
      <c r="BA96">
        <f t="shared" si="36"/>
        <v>2972.0413200000003</v>
      </c>
      <c r="BB96">
        <v>1128.2646</v>
      </c>
      <c r="BD96">
        <v>814.30444</v>
      </c>
      <c r="BE96">
        <v>469.16059999999999</v>
      </c>
      <c r="BF96">
        <v>557.39575000000002</v>
      </c>
      <c r="BG96">
        <v>363.69603999999998</v>
      </c>
      <c r="BH96">
        <v>270.54559999999998</v>
      </c>
      <c r="BI96">
        <v>438.85640000000001</v>
      </c>
      <c r="BJ96">
        <f t="shared" si="37"/>
        <v>2913.95883</v>
      </c>
      <c r="BK96">
        <v>1137.9739999999999</v>
      </c>
      <c r="BM96">
        <v>903.57849999999996</v>
      </c>
      <c r="BN96">
        <v>474.25234999999998</v>
      </c>
      <c r="BO96">
        <v>547.81050000000005</v>
      </c>
      <c r="BP96">
        <v>375.98126000000002</v>
      </c>
      <c r="BQ96">
        <v>324.43002000000001</v>
      </c>
      <c r="BR96">
        <v>484.50243999999998</v>
      </c>
      <c r="BS96">
        <f t="shared" si="38"/>
        <v>3110.5550700000003</v>
      </c>
      <c r="BT96">
        <v>1134.502</v>
      </c>
      <c r="BV96">
        <v>923.37</v>
      </c>
      <c r="BW96">
        <v>473.53019999999998</v>
      </c>
      <c r="BX96">
        <v>554.74590000000001</v>
      </c>
      <c r="BY96">
        <v>378.61399999999998</v>
      </c>
      <c r="BZ96">
        <v>407.11520000000002</v>
      </c>
      <c r="CA96">
        <v>481.4316</v>
      </c>
      <c r="CB96">
        <f t="shared" si="39"/>
        <v>3218.8069</v>
      </c>
      <c r="CC96">
        <v>1126.9177999999999</v>
      </c>
      <c r="CE96">
        <v>897.35564999999997</v>
      </c>
      <c r="CF96">
        <v>460.27949999999998</v>
      </c>
      <c r="CG96">
        <v>545.52324999999996</v>
      </c>
      <c r="CH96">
        <v>378.92439999999999</v>
      </c>
      <c r="CI96">
        <v>334.19662</v>
      </c>
      <c r="CJ96">
        <v>491.22638000000001</v>
      </c>
      <c r="CK96">
        <f t="shared" si="40"/>
        <v>3107.5058000000004</v>
      </c>
      <c r="CN96">
        <v>898.60350000000005</v>
      </c>
      <c r="CO96">
        <v>465.98630000000003</v>
      </c>
      <c r="CP96">
        <v>551.50900000000001</v>
      </c>
      <c r="CQ96">
        <v>368.05486999999999</v>
      </c>
      <c r="CR96">
        <v>401.4212</v>
      </c>
      <c r="CS96">
        <v>641.98224000000005</v>
      </c>
      <c r="CT96">
        <f t="shared" si="41"/>
        <v>3327.5571100000006</v>
      </c>
      <c r="CU96">
        <v>1131.4752000000001</v>
      </c>
      <c r="CW96">
        <v>922.06299999999999</v>
      </c>
      <c r="CX96">
        <v>460.84285999999997</v>
      </c>
      <c r="CY96">
        <v>520.76604999999995</v>
      </c>
      <c r="CZ96">
        <v>364.20663000000002</v>
      </c>
      <c r="DA96">
        <v>326.74405000000002</v>
      </c>
      <c r="DB96">
        <v>464.32443000000001</v>
      </c>
      <c r="DC96">
        <f t="shared" si="42"/>
        <v>3058.9470200000001</v>
      </c>
      <c r="DD96">
        <v>1127.7302999999999</v>
      </c>
      <c r="DF96">
        <v>892.68949999999995</v>
      </c>
      <c r="DH96">
        <v>552.40700000000004</v>
      </c>
      <c r="DI96">
        <v>354.51076999999998</v>
      </c>
      <c r="DJ96">
        <v>263.20580000000001</v>
      </c>
      <c r="DK96">
        <v>486.37885</v>
      </c>
      <c r="DL96">
        <f t="shared" si="43"/>
        <v>2549.1919200000002</v>
      </c>
      <c r="DM96">
        <v>1139.942</v>
      </c>
      <c r="DO96">
        <v>817.87080000000003</v>
      </c>
      <c r="DP96">
        <v>465.57186999999999</v>
      </c>
      <c r="DQ96">
        <v>562.65629999999999</v>
      </c>
      <c r="DR96">
        <v>373.22969999999998</v>
      </c>
      <c r="DS96">
        <v>336.57146999999998</v>
      </c>
      <c r="DT96">
        <v>502.98050000000001</v>
      </c>
      <c r="DU96">
        <f t="shared" si="44"/>
        <v>3058.8806399999999</v>
      </c>
      <c r="DV96">
        <v>1146.1649</v>
      </c>
      <c r="DX96">
        <v>809.18853999999999</v>
      </c>
      <c r="DZ96">
        <v>546.2577</v>
      </c>
      <c r="EA96">
        <v>402.47399999999999</v>
      </c>
      <c r="EB96">
        <v>296.60631999999998</v>
      </c>
      <c r="EC96">
        <v>664.67020000000002</v>
      </c>
      <c r="ED96">
        <f t="shared" si="45"/>
        <v>2719.1967599999998</v>
      </c>
      <c r="EG96">
        <v>816.98443999999995</v>
      </c>
      <c r="EI96">
        <v>543.18146000000002</v>
      </c>
      <c r="EJ96">
        <v>349.96582000000001</v>
      </c>
      <c r="EK96">
        <v>284.28973000000002</v>
      </c>
      <c r="EL96">
        <v>505.68945000000002</v>
      </c>
      <c r="EM96">
        <f t="shared" si="46"/>
        <v>2500.1108999999997</v>
      </c>
      <c r="EN96">
        <v>1134.0872999999999</v>
      </c>
      <c r="EP96">
        <v>882.70650000000001</v>
      </c>
      <c r="EQ96">
        <v>471.59676999999999</v>
      </c>
      <c r="ER96">
        <v>555.29156</v>
      </c>
      <c r="ES96">
        <v>396.30907999999999</v>
      </c>
      <c r="ET96">
        <v>403.10406</v>
      </c>
      <c r="EU96">
        <v>538.66930000000002</v>
      </c>
      <c r="EV96">
        <f t="shared" si="47"/>
        <v>3247.6772700000001</v>
      </c>
      <c r="EW96">
        <v>1124.0427999999999</v>
      </c>
      <c r="EY96">
        <v>856.63715000000002</v>
      </c>
      <c r="EZ96">
        <v>471.42714999999998</v>
      </c>
      <c r="FA96">
        <v>343.61606</v>
      </c>
      <c r="FB96">
        <v>390.57763999999997</v>
      </c>
      <c r="FC96">
        <v>268.45566000000002</v>
      </c>
      <c r="FD96">
        <v>502.42406999999997</v>
      </c>
      <c r="FE96">
        <f t="shared" si="48"/>
        <v>2833.1377299999999</v>
      </c>
      <c r="FF96">
        <v>1013.4379</v>
      </c>
      <c r="FH96">
        <v>934.51340000000005</v>
      </c>
      <c r="FI96">
        <v>424.64096000000001</v>
      </c>
      <c r="FJ96">
        <v>525.81479999999999</v>
      </c>
      <c r="FK96">
        <v>371.97143999999997</v>
      </c>
      <c r="FL96">
        <v>266.18680000000001</v>
      </c>
      <c r="FM96">
        <v>412.52042</v>
      </c>
      <c r="FN96">
        <f t="shared" si="49"/>
        <v>2935.6478199999997</v>
      </c>
      <c r="FO96">
        <v>543.48500000000001</v>
      </c>
      <c r="FQ96">
        <v>928.58979999999997</v>
      </c>
      <c r="FR96">
        <v>479.39672999999999</v>
      </c>
      <c r="FS96">
        <v>556.31780000000003</v>
      </c>
      <c r="FT96">
        <v>355.25580000000002</v>
      </c>
      <c r="FU96">
        <v>262.81418000000002</v>
      </c>
      <c r="FV96">
        <v>480.36849999999998</v>
      </c>
      <c r="FW96">
        <f t="shared" si="50"/>
        <v>3062.7428099999997</v>
      </c>
      <c r="FX96">
        <v>1142.0685000000001</v>
      </c>
      <c r="FZ96">
        <v>555.41003000000001</v>
      </c>
      <c r="GA96">
        <v>322.12927000000002</v>
      </c>
      <c r="GB96">
        <v>428.13605000000001</v>
      </c>
      <c r="GC96">
        <v>314.25506999999999</v>
      </c>
      <c r="GE96">
        <v>453.55279999999999</v>
      </c>
      <c r="GF96">
        <f t="shared" si="51"/>
        <v>2073.4832200000001</v>
      </c>
      <c r="GG96">
        <v>1022.5934999999999</v>
      </c>
      <c r="GI96">
        <v>890.16099999999994</v>
      </c>
      <c r="GK96">
        <v>532.44870000000003</v>
      </c>
      <c r="GL96">
        <v>324.77312999999998</v>
      </c>
      <c r="GN96">
        <v>520.37945999999999</v>
      </c>
      <c r="GO96">
        <f t="shared" si="52"/>
        <v>2267.7622900000001</v>
      </c>
      <c r="GP96">
        <v>1124.0715</v>
      </c>
      <c r="GR96">
        <v>892.49059999999997</v>
      </c>
      <c r="GT96">
        <v>536.18744000000004</v>
      </c>
      <c r="GU96">
        <v>340.73</v>
      </c>
      <c r="GW96">
        <v>497.02118000000002</v>
      </c>
      <c r="GX96">
        <f t="shared" si="53"/>
        <v>2266.42922</v>
      </c>
      <c r="GY96">
        <v>1137.5784000000001</v>
      </c>
      <c r="HA96">
        <v>605.74530000000004</v>
      </c>
      <c r="HC96">
        <v>511.76733000000002</v>
      </c>
      <c r="HD96">
        <v>310.23860000000002</v>
      </c>
      <c r="HF96">
        <v>645.65740000000005</v>
      </c>
      <c r="HG96">
        <f t="shared" si="54"/>
        <v>2073.4086300000004</v>
      </c>
      <c r="HH96">
        <v>555.65819999999997</v>
      </c>
      <c r="HJ96">
        <v>893.82227</v>
      </c>
      <c r="HL96">
        <v>532.53252999999995</v>
      </c>
      <c r="HM96">
        <v>355.01934999999997</v>
      </c>
      <c r="HO96">
        <v>647.96669999999995</v>
      </c>
      <c r="HP96">
        <f t="shared" si="55"/>
        <v>2429.34085</v>
      </c>
      <c r="HQ96">
        <v>556.05115000000001</v>
      </c>
      <c r="HS96">
        <v>932.98235999999997</v>
      </c>
      <c r="HT96">
        <v>444.78415000000001</v>
      </c>
      <c r="HU96">
        <v>531.01513999999997</v>
      </c>
      <c r="HV96">
        <v>339.28268000000003</v>
      </c>
      <c r="HX96">
        <v>758.88170000000002</v>
      </c>
      <c r="HY96">
        <f t="shared" si="56"/>
        <v>3006.9460300000001</v>
      </c>
      <c r="HZ96">
        <v>1137.6923999999999</v>
      </c>
      <c r="IB96">
        <v>799.00130000000001</v>
      </c>
      <c r="IC96">
        <v>365.7002</v>
      </c>
      <c r="ID96">
        <v>505.803</v>
      </c>
      <c r="IE96">
        <v>336.68423000000001</v>
      </c>
      <c r="IG96">
        <v>571.75543000000005</v>
      </c>
      <c r="IH96">
        <f t="shared" si="57"/>
        <v>2578.94416</v>
      </c>
      <c r="II96">
        <v>1056.0895</v>
      </c>
      <c r="IK96">
        <v>939.46900000000005</v>
      </c>
      <c r="IL96">
        <v>468.22982999999999</v>
      </c>
      <c r="IM96">
        <v>540.45349999999996</v>
      </c>
      <c r="IN96">
        <v>386.12707999999998</v>
      </c>
      <c r="IP96">
        <v>742.11194</v>
      </c>
      <c r="IQ96">
        <f t="shared" si="58"/>
        <v>3076.3913499999999</v>
      </c>
      <c r="IR96">
        <v>1134.1603</v>
      </c>
      <c r="IT96">
        <v>954.86040000000003</v>
      </c>
      <c r="IU96">
        <v>465.90737999999999</v>
      </c>
      <c r="IV96">
        <v>539.30070000000001</v>
      </c>
      <c r="IW96">
        <v>418.58413999999999</v>
      </c>
      <c r="IY96">
        <v>599.68140000000005</v>
      </c>
      <c r="IZ96">
        <f t="shared" si="59"/>
        <v>2978.3340200000002</v>
      </c>
      <c r="JA96">
        <v>1131.7826</v>
      </c>
      <c r="JC96">
        <v>553.30457000000001</v>
      </c>
      <c r="JD96">
        <v>464.79241999999999</v>
      </c>
      <c r="JE96">
        <v>562.99120000000005</v>
      </c>
      <c r="JF96">
        <v>323.95242000000002</v>
      </c>
      <c r="JH96">
        <v>599.68140000000005</v>
      </c>
      <c r="JI96">
        <f t="shared" si="60"/>
        <v>2504.72201</v>
      </c>
      <c r="JJ96">
        <v>1109.8933</v>
      </c>
      <c r="JL96">
        <v>673.00977</v>
      </c>
      <c r="JM96">
        <v>446.59276999999997</v>
      </c>
      <c r="JN96">
        <v>544.43555000000003</v>
      </c>
      <c r="JO96">
        <v>193.70692</v>
      </c>
      <c r="JQ96">
        <v>678.43290000000002</v>
      </c>
      <c r="JR96">
        <f t="shared" si="61"/>
        <v>2536.1779100000003</v>
      </c>
      <c r="JS96">
        <v>1132.741</v>
      </c>
    </row>
    <row r="97" spans="1:279">
      <c r="A97" t="s">
        <v>100</v>
      </c>
      <c r="B97">
        <v>667.39080000000001</v>
      </c>
      <c r="C97">
        <v>273.56887999999998</v>
      </c>
      <c r="D97">
        <v>515.91219999999998</v>
      </c>
      <c r="E97">
        <v>308.25644</v>
      </c>
      <c r="F97">
        <v>270.52562999999998</v>
      </c>
      <c r="G97">
        <v>490.54180000000002</v>
      </c>
      <c r="H97">
        <f t="shared" si="31"/>
        <v>2526.1957499999999</v>
      </c>
      <c r="I97">
        <v>555.76480000000004</v>
      </c>
      <c r="K97">
        <v>821.28015000000005</v>
      </c>
      <c r="L97">
        <v>421.58676000000003</v>
      </c>
      <c r="M97">
        <v>517.64850000000001</v>
      </c>
      <c r="N97">
        <v>365.14339999999999</v>
      </c>
      <c r="O97">
        <v>431.37664999999998</v>
      </c>
      <c r="P97">
        <v>471.80007999999998</v>
      </c>
      <c r="Q97">
        <f t="shared" si="32"/>
        <v>3028.8355400000005</v>
      </c>
      <c r="R97">
        <v>550.31370000000004</v>
      </c>
      <c r="T97">
        <v>823.7183</v>
      </c>
      <c r="U97">
        <v>430.95177999999999</v>
      </c>
      <c r="V97">
        <v>510.76510000000002</v>
      </c>
      <c r="W97">
        <v>311.63177000000002</v>
      </c>
      <c r="X97">
        <v>268.98253999999997</v>
      </c>
      <c r="Y97">
        <v>578.5299</v>
      </c>
      <c r="Z97">
        <f t="shared" si="33"/>
        <v>2924.5793899999999</v>
      </c>
      <c r="AA97">
        <v>1124.5672999999999</v>
      </c>
      <c r="AC97">
        <v>551.60929999999996</v>
      </c>
      <c r="AD97">
        <v>475.31515999999999</v>
      </c>
      <c r="AE97">
        <v>530.15329999999994</v>
      </c>
      <c r="AF97">
        <v>310.67392000000001</v>
      </c>
      <c r="AG97">
        <v>266.91770000000002</v>
      </c>
      <c r="AH97">
        <v>497.52852999999999</v>
      </c>
      <c r="AI97">
        <f t="shared" si="34"/>
        <v>2632.1979099999999</v>
      </c>
      <c r="AJ97">
        <v>1137.7953</v>
      </c>
      <c r="AL97">
        <v>555.02264000000002</v>
      </c>
      <c r="AM97">
        <v>280.17259999999999</v>
      </c>
      <c r="AN97">
        <v>310.81063999999998</v>
      </c>
      <c r="AO97">
        <v>309.31036</v>
      </c>
      <c r="AP97">
        <v>266.89890000000003</v>
      </c>
      <c r="AQ97">
        <v>552.89440000000002</v>
      </c>
      <c r="AR97">
        <f t="shared" si="35"/>
        <v>2275.1095399999999</v>
      </c>
      <c r="AS97">
        <v>960.23800000000006</v>
      </c>
      <c r="AU97">
        <v>760.14589999999998</v>
      </c>
      <c r="AV97">
        <v>438.81952000000001</v>
      </c>
      <c r="AW97">
        <v>542.10479999999995</v>
      </c>
      <c r="AX97">
        <v>375.00333000000001</v>
      </c>
      <c r="AY97">
        <v>266.91516000000001</v>
      </c>
      <c r="AZ97">
        <v>568.99194</v>
      </c>
      <c r="BA97">
        <f t="shared" si="36"/>
        <v>2951.98065</v>
      </c>
      <c r="BB97">
        <v>1129.1188</v>
      </c>
      <c r="BD97">
        <v>808.59424000000001</v>
      </c>
      <c r="BE97">
        <v>464.57065</v>
      </c>
      <c r="BF97">
        <v>551.92236000000003</v>
      </c>
      <c r="BG97">
        <v>370.99680000000001</v>
      </c>
      <c r="BH97">
        <v>266.85257000000001</v>
      </c>
      <c r="BI97">
        <v>435.49650000000003</v>
      </c>
      <c r="BJ97">
        <f t="shared" si="37"/>
        <v>2898.4331200000001</v>
      </c>
      <c r="BK97">
        <v>1131.1849</v>
      </c>
      <c r="BM97">
        <v>903.50116000000003</v>
      </c>
      <c r="BN97">
        <v>481.34377999999998</v>
      </c>
      <c r="BO97">
        <v>547.93097</v>
      </c>
      <c r="BP97">
        <v>404.44968</v>
      </c>
      <c r="BQ97">
        <v>328.56554999999997</v>
      </c>
      <c r="BR97">
        <v>486.65267999999998</v>
      </c>
      <c r="BS97">
        <f t="shared" si="38"/>
        <v>3152.44382</v>
      </c>
      <c r="BT97">
        <v>1138.6356000000001</v>
      </c>
      <c r="BV97">
        <v>921.53863999999999</v>
      </c>
      <c r="BW97">
        <v>464.60822000000002</v>
      </c>
      <c r="BX97">
        <v>553.18010000000004</v>
      </c>
      <c r="BY97">
        <v>372.51584000000003</v>
      </c>
      <c r="BZ97">
        <v>405.29932000000002</v>
      </c>
      <c r="CA97">
        <v>497.97305</v>
      </c>
      <c r="CB97">
        <f t="shared" si="39"/>
        <v>3215.1151700000005</v>
      </c>
      <c r="CC97">
        <v>1134.9249</v>
      </c>
      <c r="CE97">
        <v>901.17020000000002</v>
      </c>
      <c r="CF97">
        <v>460.47732999999999</v>
      </c>
      <c r="CG97">
        <v>546.16943000000003</v>
      </c>
      <c r="CH97">
        <v>380.68774000000002</v>
      </c>
      <c r="CI97">
        <v>343.10559999999998</v>
      </c>
      <c r="CJ97">
        <v>515.8546</v>
      </c>
      <c r="CK97">
        <f t="shared" si="40"/>
        <v>3147.4648999999999</v>
      </c>
      <c r="CN97">
        <v>891.49285999999995</v>
      </c>
      <c r="CO97">
        <v>466.98192999999998</v>
      </c>
      <c r="CP97">
        <v>546.54049999999995</v>
      </c>
      <c r="CQ97">
        <v>364.78730000000002</v>
      </c>
      <c r="CR97">
        <v>399.71001999999999</v>
      </c>
      <c r="CS97">
        <v>640.346</v>
      </c>
      <c r="CT97">
        <f t="shared" si="41"/>
        <v>3309.8586099999998</v>
      </c>
      <c r="CU97">
        <v>1131.3568</v>
      </c>
      <c r="CW97">
        <v>916.59379999999999</v>
      </c>
      <c r="CX97">
        <v>458.86525999999998</v>
      </c>
      <c r="CY97">
        <v>524.25689999999997</v>
      </c>
      <c r="CZ97">
        <v>365.97665000000001</v>
      </c>
      <c r="DA97">
        <v>322.36489999999998</v>
      </c>
      <c r="DB97">
        <v>449.07531999999998</v>
      </c>
      <c r="DC97">
        <f t="shared" si="42"/>
        <v>3037.13283</v>
      </c>
      <c r="DD97">
        <v>1126.0617999999999</v>
      </c>
      <c r="DF97">
        <v>904.25806</v>
      </c>
      <c r="DH97">
        <v>525.74743999999998</v>
      </c>
      <c r="DI97">
        <v>364.59393</v>
      </c>
      <c r="DJ97">
        <v>263.92579999999998</v>
      </c>
      <c r="DK97">
        <v>478.97287</v>
      </c>
      <c r="DL97">
        <f t="shared" si="43"/>
        <v>2537.4981000000002</v>
      </c>
      <c r="DM97">
        <v>1147.5253</v>
      </c>
      <c r="DO97">
        <v>816.79003999999998</v>
      </c>
      <c r="DP97">
        <v>471.67430000000002</v>
      </c>
      <c r="DQ97">
        <v>555.20619999999997</v>
      </c>
      <c r="DR97">
        <v>360.83080000000001</v>
      </c>
      <c r="DS97">
        <v>339.51060000000001</v>
      </c>
      <c r="DT97">
        <v>497.41928000000001</v>
      </c>
      <c r="DU97">
        <f t="shared" si="44"/>
        <v>3041.4312200000004</v>
      </c>
      <c r="DV97">
        <v>1136.3085000000001</v>
      </c>
      <c r="DX97">
        <v>818.45669999999996</v>
      </c>
      <c r="DZ97">
        <v>543.52124000000003</v>
      </c>
      <c r="EA97">
        <v>397.25020000000001</v>
      </c>
      <c r="EB97">
        <v>287.35806000000002</v>
      </c>
      <c r="EC97">
        <v>657.90734999999995</v>
      </c>
      <c r="ED97">
        <f t="shared" si="45"/>
        <v>2704.4935500000001</v>
      </c>
      <c r="EG97">
        <v>820.12580000000003</v>
      </c>
      <c r="EI97">
        <v>543.79956000000004</v>
      </c>
      <c r="EJ97">
        <v>378.27760000000001</v>
      </c>
      <c r="EK97">
        <v>282.57285000000002</v>
      </c>
      <c r="EL97">
        <v>501.11340000000001</v>
      </c>
      <c r="EM97">
        <f t="shared" si="46"/>
        <v>2525.8892100000003</v>
      </c>
      <c r="EN97">
        <v>1132.5405000000001</v>
      </c>
      <c r="EP97">
        <v>880.89666999999997</v>
      </c>
      <c r="EQ97">
        <v>474.35430000000002</v>
      </c>
      <c r="ER97">
        <v>552.49084000000005</v>
      </c>
      <c r="ES97">
        <v>404.69006000000002</v>
      </c>
      <c r="ET97">
        <v>413.64272999999997</v>
      </c>
      <c r="EU97">
        <v>543.42179999999996</v>
      </c>
      <c r="EV97">
        <f t="shared" si="47"/>
        <v>3269.4964</v>
      </c>
      <c r="EW97">
        <v>1128.4839999999999</v>
      </c>
      <c r="EY97">
        <v>847.52166999999997</v>
      </c>
      <c r="EZ97">
        <v>470.35073999999997</v>
      </c>
      <c r="FA97">
        <v>348.31261999999998</v>
      </c>
      <c r="FB97">
        <v>391.21334999999999</v>
      </c>
      <c r="FC97">
        <v>280.05889999999999</v>
      </c>
      <c r="FD97">
        <v>502.4205</v>
      </c>
      <c r="FE97">
        <f t="shared" si="48"/>
        <v>2839.8777799999998</v>
      </c>
      <c r="FF97">
        <v>929.33050000000003</v>
      </c>
      <c r="FH97">
        <v>939.71270000000004</v>
      </c>
      <c r="FI97">
        <v>427.80072000000001</v>
      </c>
      <c r="FJ97">
        <v>520.96029999999996</v>
      </c>
      <c r="FK97">
        <v>373.70575000000002</v>
      </c>
      <c r="FL97">
        <v>267.94389999999999</v>
      </c>
      <c r="FM97">
        <v>414.12817000000001</v>
      </c>
      <c r="FN97">
        <f t="shared" si="49"/>
        <v>2944.2515400000002</v>
      </c>
      <c r="FO97">
        <v>537.19060000000002</v>
      </c>
      <c r="FQ97">
        <v>957.17319999999995</v>
      </c>
      <c r="FR97">
        <v>464.45978000000002</v>
      </c>
      <c r="FS97">
        <v>555.49099999999999</v>
      </c>
      <c r="FT97">
        <v>375.17043999999999</v>
      </c>
      <c r="FU97">
        <v>262.59235000000001</v>
      </c>
      <c r="FV97">
        <v>481.34730000000002</v>
      </c>
      <c r="FW97">
        <f t="shared" si="50"/>
        <v>3096.2340699999995</v>
      </c>
      <c r="FX97">
        <v>1127.932</v>
      </c>
      <c r="FZ97">
        <v>556.19110000000001</v>
      </c>
      <c r="GA97">
        <v>306.11205999999999</v>
      </c>
      <c r="GB97">
        <v>381.21346999999997</v>
      </c>
      <c r="GC97">
        <v>317.09334999999999</v>
      </c>
      <c r="GE97">
        <v>445.82747999999998</v>
      </c>
      <c r="GF97">
        <f t="shared" si="51"/>
        <v>2006.4374599999996</v>
      </c>
      <c r="GG97">
        <v>1016.5004</v>
      </c>
      <c r="GI97">
        <v>898.01520000000005</v>
      </c>
      <c r="GK97">
        <v>546.81804999999997</v>
      </c>
      <c r="GL97">
        <v>354.64391999999998</v>
      </c>
      <c r="GN97">
        <v>509.33370000000002</v>
      </c>
      <c r="GO97">
        <f t="shared" si="52"/>
        <v>2308.8108700000003</v>
      </c>
      <c r="GP97">
        <v>1134.6682000000001</v>
      </c>
      <c r="GR97">
        <v>892.68633999999997</v>
      </c>
      <c r="GT97">
        <v>530.42096000000004</v>
      </c>
      <c r="GU97">
        <v>339.22205000000002</v>
      </c>
      <c r="GW97">
        <v>487.71780000000001</v>
      </c>
      <c r="GX97">
        <f t="shared" si="53"/>
        <v>2250.0471500000003</v>
      </c>
      <c r="GY97">
        <v>1138.5387000000001</v>
      </c>
      <c r="HA97">
        <v>604.32680000000005</v>
      </c>
      <c r="HC97">
        <v>512.18035999999995</v>
      </c>
      <c r="HD97">
        <v>311.39218</v>
      </c>
      <c r="HF97">
        <v>642.63806</v>
      </c>
      <c r="HG97">
        <f t="shared" si="54"/>
        <v>2070.5374000000002</v>
      </c>
      <c r="HH97">
        <v>554.46500000000003</v>
      </c>
      <c r="HJ97">
        <v>897.37929999999994</v>
      </c>
      <c r="HL97">
        <v>528.77233999999999</v>
      </c>
      <c r="HM97">
        <v>358.88589999999999</v>
      </c>
      <c r="HO97">
        <v>647.75660000000005</v>
      </c>
      <c r="HP97">
        <f t="shared" si="55"/>
        <v>2432.79414</v>
      </c>
      <c r="HQ97">
        <v>559.18399999999997</v>
      </c>
      <c r="HS97">
        <v>932.59014999999999</v>
      </c>
      <c r="HT97">
        <v>465.03064000000001</v>
      </c>
      <c r="HU97">
        <v>529.62829999999997</v>
      </c>
      <c r="HV97">
        <v>336.10242</v>
      </c>
      <c r="HX97">
        <v>761.40809999999999</v>
      </c>
      <c r="HY97">
        <f t="shared" si="56"/>
        <v>3024.7596100000001</v>
      </c>
      <c r="HZ97">
        <v>1139.0995</v>
      </c>
      <c r="IB97">
        <v>663.875</v>
      </c>
      <c r="IC97">
        <v>300.51659999999998</v>
      </c>
      <c r="ID97">
        <v>466.35390000000001</v>
      </c>
      <c r="IE97">
        <v>313.49707000000001</v>
      </c>
      <c r="IG97">
        <v>499.9572</v>
      </c>
      <c r="IH97">
        <f t="shared" si="57"/>
        <v>2244.1997699999997</v>
      </c>
      <c r="II97">
        <v>973.92882999999995</v>
      </c>
      <c r="IK97">
        <v>937.03594999999996</v>
      </c>
      <c r="IL97">
        <v>460.08075000000002</v>
      </c>
      <c r="IM97">
        <v>535.28560000000004</v>
      </c>
      <c r="IN97">
        <v>380.21695</v>
      </c>
      <c r="IP97">
        <v>739.82763999999997</v>
      </c>
      <c r="IQ97">
        <f t="shared" si="58"/>
        <v>3052.4468900000002</v>
      </c>
      <c r="IR97">
        <v>1133.8456000000001</v>
      </c>
      <c r="IT97">
        <v>956.47033999999996</v>
      </c>
      <c r="IU97">
        <v>462.38207999999997</v>
      </c>
      <c r="IV97">
        <v>543.7654</v>
      </c>
      <c r="IW97">
        <v>419.98421999999999</v>
      </c>
      <c r="IY97">
        <v>591.5213</v>
      </c>
      <c r="IZ97">
        <f t="shared" si="59"/>
        <v>2974.1233399999996</v>
      </c>
      <c r="JA97">
        <v>1134.9028000000001</v>
      </c>
      <c r="JC97">
        <v>556.00396999999998</v>
      </c>
      <c r="JD97">
        <v>468.58269999999999</v>
      </c>
      <c r="JE97">
        <v>557.10113999999999</v>
      </c>
      <c r="JF97">
        <v>322.26519999999999</v>
      </c>
      <c r="JH97">
        <v>591.5213</v>
      </c>
      <c r="JI97">
        <f t="shared" si="60"/>
        <v>2495.4743100000001</v>
      </c>
      <c r="JJ97">
        <v>1119.1311000000001</v>
      </c>
      <c r="JL97">
        <v>676.58910000000003</v>
      </c>
      <c r="JM97">
        <v>450.07956000000001</v>
      </c>
      <c r="JN97">
        <v>542.42989999999998</v>
      </c>
      <c r="JO97">
        <v>195.77744999999999</v>
      </c>
      <c r="JQ97">
        <v>675.98670000000004</v>
      </c>
      <c r="JR97">
        <f t="shared" si="61"/>
        <v>2540.8627099999999</v>
      </c>
      <c r="JS97">
        <v>1131.8030000000001</v>
      </c>
    </row>
    <row r="98" spans="1:279">
      <c r="A98" t="s">
        <v>101</v>
      </c>
      <c r="B98">
        <v>662.58092999999997</v>
      </c>
      <c r="C98">
        <v>263.02825999999999</v>
      </c>
      <c r="D98">
        <v>515.7998</v>
      </c>
      <c r="E98">
        <v>307.27501999999998</v>
      </c>
      <c r="F98">
        <v>266.91442999999998</v>
      </c>
      <c r="G98">
        <v>489.8288</v>
      </c>
      <c r="H98">
        <f t="shared" si="31"/>
        <v>2505.42724</v>
      </c>
      <c r="I98">
        <v>558.93359999999996</v>
      </c>
      <c r="K98">
        <v>822.48</v>
      </c>
      <c r="L98">
        <v>422.77893</v>
      </c>
      <c r="M98">
        <v>519.44029999999998</v>
      </c>
      <c r="N98">
        <v>363.29741999999999</v>
      </c>
      <c r="O98">
        <v>430.49387000000002</v>
      </c>
      <c r="P98">
        <v>479.61840000000001</v>
      </c>
      <c r="Q98">
        <f t="shared" si="32"/>
        <v>3038.1089200000001</v>
      </c>
      <c r="R98">
        <v>553.39089999999999</v>
      </c>
      <c r="T98">
        <v>823.31380000000001</v>
      </c>
      <c r="U98">
        <v>433.66559999999998</v>
      </c>
      <c r="V98">
        <v>507.62860000000001</v>
      </c>
      <c r="W98">
        <v>308.1028</v>
      </c>
      <c r="X98">
        <v>272.28482000000002</v>
      </c>
      <c r="Y98">
        <v>575.37599999999998</v>
      </c>
      <c r="Z98">
        <f t="shared" si="33"/>
        <v>2920.3716199999999</v>
      </c>
      <c r="AA98">
        <v>1120.1467</v>
      </c>
      <c r="AC98">
        <v>553.20825000000002</v>
      </c>
      <c r="AD98">
        <v>471.76497999999998</v>
      </c>
      <c r="AE98">
        <v>524.87459999999999</v>
      </c>
      <c r="AF98">
        <v>308.35700000000003</v>
      </c>
      <c r="AG98">
        <v>268.49155000000002</v>
      </c>
      <c r="AH98">
        <v>500.06954999999999</v>
      </c>
      <c r="AI98">
        <f t="shared" si="34"/>
        <v>2626.7659300000005</v>
      </c>
      <c r="AJ98">
        <v>1126.4691</v>
      </c>
      <c r="AL98">
        <v>553.29236000000003</v>
      </c>
      <c r="AM98">
        <v>274.46674000000002</v>
      </c>
      <c r="AN98">
        <v>309.94232</v>
      </c>
      <c r="AO98">
        <v>305.72922</v>
      </c>
      <c r="AP98">
        <v>270.10333000000003</v>
      </c>
      <c r="AQ98">
        <v>550.51653999999996</v>
      </c>
      <c r="AR98">
        <f t="shared" si="35"/>
        <v>2264.05051</v>
      </c>
      <c r="AS98">
        <v>956.52430000000004</v>
      </c>
      <c r="AU98">
        <v>774.94010000000003</v>
      </c>
      <c r="AV98">
        <v>434.18274000000002</v>
      </c>
      <c r="AW98">
        <v>538.90845000000002</v>
      </c>
      <c r="AX98">
        <v>373.53255999999999</v>
      </c>
      <c r="AY98">
        <v>265.04117000000002</v>
      </c>
      <c r="AZ98">
        <v>571.34839999999997</v>
      </c>
      <c r="BA98">
        <f t="shared" si="36"/>
        <v>2957.9534199999998</v>
      </c>
      <c r="BB98">
        <v>1125.5046</v>
      </c>
      <c r="BD98">
        <v>798.42052999999999</v>
      </c>
      <c r="BE98">
        <v>469.75024000000002</v>
      </c>
      <c r="BF98">
        <v>554.65355999999997</v>
      </c>
      <c r="BG98">
        <v>375.01049999999998</v>
      </c>
      <c r="BH98">
        <v>266.13477</v>
      </c>
      <c r="BI98">
        <v>420.97606999999999</v>
      </c>
      <c r="BJ98">
        <f t="shared" si="37"/>
        <v>2884.9456700000001</v>
      </c>
      <c r="BK98">
        <v>1128.1323</v>
      </c>
      <c r="BM98">
        <v>898.41719999999998</v>
      </c>
      <c r="BN98">
        <v>471.72552000000002</v>
      </c>
      <c r="BO98">
        <v>547.41985999999997</v>
      </c>
      <c r="BP98">
        <v>403.97656000000001</v>
      </c>
      <c r="BQ98">
        <v>329.37018</v>
      </c>
      <c r="BR98">
        <v>489.21179999999998</v>
      </c>
      <c r="BS98">
        <f t="shared" si="38"/>
        <v>3140.1211199999998</v>
      </c>
      <c r="BT98">
        <v>1133.26</v>
      </c>
      <c r="BV98">
        <v>925.11279999999999</v>
      </c>
      <c r="BW98">
        <v>470.96014000000002</v>
      </c>
      <c r="BX98">
        <v>553.07759999999996</v>
      </c>
      <c r="BY98">
        <v>368.88416000000001</v>
      </c>
      <c r="BZ98">
        <v>409.07650000000001</v>
      </c>
      <c r="CA98">
        <v>486.16296</v>
      </c>
      <c r="CB98">
        <f t="shared" si="39"/>
        <v>3213.2741600000004</v>
      </c>
      <c r="CC98">
        <v>1133.7067</v>
      </c>
      <c r="CE98">
        <v>901.68335000000002</v>
      </c>
      <c r="CF98">
        <v>454.12869999999998</v>
      </c>
      <c r="CG98">
        <v>546.74969999999996</v>
      </c>
      <c r="CH98">
        <v>384.66451999999998</v>
      </c>
      <c r="CI98">
        <v>345.42102</v>
      </c>
      <c r="CJ98">
        <v>518.30250000000001</v>
      </c>
      <c r="CK98">
        <f t="shared" si="40"/>
        <v>3150.9497899999997</v>
      </c>
      <c r="CN98">
        <v>884.48779999999999</v>
      </c>
      <c r="CO98">
        <v>463.90627999999998</v>
      </c>
      <c r="CP98">
        <v>543.73199999999997</v>
      </c>
      <c r="CQ98">
        <v>372.55205999999998</v>
      </c>
      <c r="CR98">
        <v>400.52847000000003</v>
      </c>
      <c r="CS98">
        <v>637.08079999999995</v>
      </c>
      <c r="CT98">
        <f t="shared" si="41"/>
        <v>3302.2874099999999</v>
      </c>
      <c r="CU98">
        <v>1133.9407000000001</v>
      </c>
      <c r="CW98">
        <v>918.66363999999999</v>
      </c>
      <c r="CX98">
        <v>467.30092999999999</v>
      </c>
      <c r="CY98">
        <v>526.36815999999999</v>
      </c>
      <c r="CZ98">
        <v>359.13616999999999</v>
      </c>
      <c r="DA98">
        <v>315.67827999999997</v>
      </c>
      <c r="DB98">
        <v>446.83267000000001</v>
      </c>
      <c r="DC98">
        <f t="shared" si="42"/>
        <v>3033.9798499999997</v>
      </c>
      <c r="DD98">
        <v>1127.0161000000001</v>
      </c>
      <c r="DF98">
        <v>907.57</v>
      </c>
      <c r="DH98">
        <v>512.10546999999997</v>
      </c>
      <c r="DI98">
        <v>394.1379</v>
      </c>
      <c r="DJ98">
        <v>262.37457000000001</v>
      </c>
      <c r="DK98">
        <v>478.85583000000003</v>
      </c>
      <c r="DL98">
        <f t="shared" si="43"/>
        <v>2555.0437700000002</v>
      </c>
      <c r="DM98">
        <v>1140.7213999999999</v>
      </c>
      <c r="DO98">
        <v>818.25806</v>
      </c>
      <c r="DP98">
        <v>468.14902000000001</v>
      </c>
      <c r="DQ98">
        <v>559.35829999999999</v>
      </c>
      <c r="DR98">
        <v>388.77084000000002</v>
      </c>
      <c r="DS98">
        <v>335.56375000000003</v>
      </c>
      <c r="DT98">
        <v>496.38824</v>
      </c>
      <c r="DU98">
        <f t="shared" si="44"/>
        <v>3066.4882100000004</v>
      </c>
      <c r="DV98">
        <v>1133.7552000000001</v>
      </c>
      <c r="DX98">
        <v>814.98590000000002</v>
      </c>
      <c r="DZ98">
        <v>546.15110000000004</v>
      </c>
      <c r="EA98">
        <v>391.59634</v>
      </c>
      <c r="EB98">
        <v>283.32864000000001</v>
      </c>
      <c r="EC98">
        <v>656.63009999999997</v>
      </c>
      <c r="ED98">
        <f t="shared" si="45"/>
        <v>2692.6920800000003</v>
      </c>
      <c r="EG98">
        <v>806.3537</v>
      </c>
      <c r="EI98">
        <v>547.32465000000002</v>
      </c>
      <c r="EJ98">
        <v>404.42266999999998</v>
      </c>
      <c r="EK98">
        <v>283.35359999999997</v>
      </c>
      <c r="EL98">
        <v>482.60617000000002</v>
      </c>
      <c r="EM98">
        <f t="shared" si="46"/>
        <v>2524.06079</v>
      </c>
      <c r="EN98">
        <v>1134.5553</v>
      </c>
      <c r="EP98">
        <v>872.98689999999999</v>
      </c>
      <c r="EQ98">
        <v>462.31723</v>
      </c>
      <c r="ER98">
        <v>559.6875</v>
      </c>
      <c r="ES98">
        <v>400.58407999999997</v>
      </c>
      <c r="ET98">
        <v>411.93472000000003</v>
      </c>
      <c r="EU98">
        <v>542.10429999999997</v>
      </c>
      <c r="EV98">
        <f t="shared" si="47"/>
        <v>3249.6147300000002</v>
      </c>
      <c r="EW98">
        <v>1134.3063</v>
      </c>
      <c r="EY98">
        <v>856.85140000000001</v>
      </c>
      <c r="EZ98">
        <v>473.94977</v>
      </c>
      <c r="FA98">
        <v>345.64004999999997</v>
      </c>
      <c r="FB98">
        <v>391.60183999999998</v>
      </c>
      <c r="FC98">
        <v>277.11525999999998</v>
      </c>
      <c r="FD98">
        <v>497.29343</v>
      </c>
      <c r="FE98">
        <f t="shared" si="48"/>
        <v>2842.4517500000002</v>
      </c>
      <c r="FF98">
        <v>848.28423999999995</v>
      </c>
      <c r="FH98">
        <v>937.58734000000004</v>
      </c>
      <c r="FI98">
        <v>425.71237000000002</v>
      </c>
      <c r="FJ98">
        <v>522.05370000000005</v>
      </c>
      <c r="FK98">
        <v>376.36322000000001</v>
      </c>
      <c r="FL98">
        <v>266.85178000000002</v>
      </c>
      <c r="FM98">
        <v>414.57033999999999</v>
      </c>
      <c r="FN98">
        <f t="shared" si="49"/>
        <v>2943.1387500000001</v>
      </c>
      <c r="FO98">
        <v>593.11974999999995</v>
      </c>
      <c r="FQ98">
        <v>950.70590000000004</v>
      </c>
      <c r="FR98">
        <v>470.79473999999999</v>
      </c>
      <c r="FS98">
        <v>559.49743999999998</v>
      </c>
      <c r="FT98">
        <v>381.52005000000003</v>
      </c>
      <c r="FU98">
        <v>262.0093</v>
      </c>
      <c r="FV98">
        <v>479.78967</v>
      </c>
      <c r="FW98">
        <f t="shared" si="50"/>
        <v>3104.3171000000002</v>
      </c>
      <c r="FX98">
        <v>1143.5465999999999</v>
      </c>
      <c r="FZ98">
        <v>556.85530000000006</v>
      </c>
      <c r="GA98">
        <v>284.34440000000001</v>
      </c>
      <c r="GB98">
        <v>325.78305</v>
      </c>
      <c r="GC98">
        <v>313.02798000000001</v>
      </c>
      <c r="GE98">
        <v>446.72442999999998</v>
      </c>
      <c r="GF98">
        <f t="shared" si="51"/>
        <v>1926.7351600000002</v>
      </c>
      <c r="GG98">
        <v>1007.64325</v>
      </c>
      <c r="GI98">
        <v>898.33900000000006</v>
      </c>
      <c r="GK98">
        <v>538.04089999999997</v>
      </c>
      <c r="GL98">
        <v>375.48764</v>
      </c>
      <c r="GN98">
        <v>509.45123000000001</v>
      </c>
      <c r="GO98">
        <f t="shared" si="52"/>
        <v>2321.3187699999999</v>
      </c>
      <c r="GP98">
        <v>1143.6473000000001</v>
      </c>
      <c r="GR98">
        <v>888.81024000000002</v>
      </c>
      <c r="GT98">
        <v>535.5575</v>
      </c>
      <c r="GU98">
        <v>355.13299999999998</v>
      </c>
      <c r="GW98">
        <v>478.11795000000001</v>
      </c>
      <c r="GX98">
        <f t="shared" si="53"/>
        <v>2257.6186900000002</v>
      </c>
      <c r="GY98">
        <v>1137.2747999999999</v>
      </c>
      <c r="HA98">
        <v>675.11554000000001</v>
      </c>
      <c r="HC98">
        <v>508.17144999999999</v>
      </c>
      <c r="HD98">
        <v>310.11892999999998</v>
      </c>
      <c r="HF98">
        <v>640.38445999999999</v>
      </c>
      <c r="HG98">
        <f t="shared" si="54"/>
        <v>2133.7903800000004</v>
      </c>
      <c r="HH98">
        <v>550.39480000000003</v>
      </c>
      <c r="HJ98">
        <v>906.84220000000005</v>
      </c>
      <c r="HL98">
        <v>528.16420000000005</v>
      </c>
      <c r="HM98">
        <v>369.33479999999997</v>
      </c>
      <c r="HO98">
        <v>646.59849999999994</v>
      </c>
      <c r="HP98">
        <f t="shared" si="55"/>
        <v>2450.9397000000004</v>
      </c>
      <c r="HQ98">
        <v>555.64400000000001</v>
      </c>
      <c r="HS98">
        <v>928.53930000000003</v>
      </c>
      <c r="HT98">
        <v>459.06119999999999</v>
      </c>
      <c r="HU98">
        <v>530.41849999999999</v>
      </c>
      <c r="HV98">
        <v>334.88977</v>
      </c>
      <c r="HX98">
        <v>753.2242</v>
      </c>
      <c r="HY98">
        <f t="shared" si="56"/>
        <v>3006.1329700000001</v>
      </c>
      <c r="HZ98">
        <v>1136.5717999999999</v>
      </c>
      <c r="IB98">
        <v>595.10119999999995</v>
      </c>
      <c r="IC98">
        <v>281.51544000000001</v>
      </c>
      <c r="ID98">
        <v>408.19522000000001</v>
      </c>
      <c r="IE98">
        <v>312.01828</v>
      </c>
      <c r="IG98">
        <v>440.89508000000001</v>
      </c>
      <c r="IH98">
        <f t="shared" si="57"/>
        <v>2037.72522</v>
      </c>
      <c r="II98">
        <v>919.75977</v>
      </c>
      <c r="IK98">
        <v>933.06020000000001</v>
      </c>
      <c r="IL98">
        <v>464.55700000000002</v>
      </c>
      <c r="IM98">
        <v>544.43677000000002</v>
      </c>
      <c r="IN98">
        <v>378.45022999999998</v>
      </c>
      <c r="IP98">
        <v>740.91985999999997</v>
      </c>
      <c r="IQ98">
        <f t="shared" si="58"/>
        <v>3061.4240600000003</v>
      </c>
      <c r="IR98">
        <v>1133.3982000000001</v>
      </c>
      <c r="IT98">
        <v>948.42790000000002</v>
      </c>
      <c r="IU98">
        <v>457.81842</v>
      </c>
      <c r="IV98">
        <v>541.00323000000003</v>
      </c>
      <c r="IW98">
        <v>422.36579999999998</v>
      </c>
      <c r="IY98">
        <v>590.87634000000003</v>
      </c>
      <c r="IZ98">
        <f t="shared" si="59"/>
        <v>2960.4916899999998</v>
      </c>
      <c r="JA98">
        <v>1133.056</v>
      </c>
      <c r="JC98">
        <v>549.49334999999996</v>
      </c>
      <c r="JD98">
        <v>464.39069999999998</v>
      </c>
      <c r="JE98">
        <v>560.18150000000003</v>
      </c>
      <c r="JF98">
        <v>326.66922</v>
      </c>
      <c r="JH98">
        <v>590.87634000000003</v>
      </c>
      <c r="JI98">
        <f t="shared" si="60"/>
        <v>2491.6111099999998</v>
      </c>
      <c r="JJ98">
        <v>1130.9059</v>
      </c>
      <c r="JL98">
        <v>672.43399999999997</v>
      </c>
      <c r="JM98">
        <v>446.5369</v>
      </c>
      <c r="JN98">
        <v>541.32635000000005</v>
      </c>
      <c r="JO98">
        <v>198.57559000000001</v>
      </c>
      <c r="JQ98">
        <v>673.2731</v>
      </c>
      <c r="JR98">
        <f t="shared" si="61"/>
        <v>2532.1459399999999</v>
      </c>
      <c r="JS98">
        <v>1133.1786999999999</v>
      </c>
    </row>
    <row r="99" spans="1:279">
      <c r="A99" t="s">
        <v>102</v>
      </c>
      <c r="B99">
        <v>671.47033999999996</v>
      </c>
      <c r="C99">
        <v>270.87286</v>
      </c>
      <c r="D99">
        <v>511.56427000000002</v>
      </c>
      <c r="E99">
        <v>306.28089999999997</v>
      </c>
      <c r="F99">
        <v>269.01718</v>
      </c>
      <c r="G99">
        <v>487.08472</v>
      </c>
      <c r="H99">
        <f t="shared" si="31"/>
        <v>2516.29027</v>
      </c>
      <c r="I99">
        <v>554.04516999999998</v>
      </c>
      <c r="K99">
        <v>817.46950000000004</v>
      </c>
      <c r="L99">
        <v>420.31824</v>
      </c>
      <c r="M99">
        <v>514.97284000000002</v>
      </c>
      <c r="N99">
        <v>359.87799999999999</v>
      </c>
      <c r="O99">
        <v>430.84003000000001</v>
      </c>
      <c r="P99">
        <v>475.75326999999999</v>
      </c>
      <c r="Q99">
        <f t="shared" si="32"/>
        <v>3019.2318800000003</v>
      </c>
      <c r="R99">
        <v>551.6952</v>
      </c>
      <c r="T99">
        <v>816.24549999999999</v>
      </c>
      <c r="U99">
        <v>439.50889999999998</v>
      </c>
      <c r="V99">
        <v>517.07714999999996</v>
      </c>
      <c r="W99">
        <v>312.74560000000002</v>
      </c>
      <c r="X99">
        <v>270.66915999999998</v>
      </c>
      <c r="Y99">
        <v>578.26160000000004</v>
      </c>
      <c r="Z99">
        <f t="shared" si="33"/>
        <v>2934.5079100000003</v>
      </c>
      <c r="AA99">
        <v>1127.5872999999999</v>
      </c>
      <c r="AC99">
        <v>554.06740000000002</v>
      </c>
      <c r="AD99">
        <v>475.14037999999999</v>
      </c>
      <c r="AE99">
        <v>520.47739999999999</v>
      </c>
      <c r="AF99">
        <v>307.58368000000002</v>
      </c>
      <c r="AG99">
        <v>269.82324</v>
      </c>
      <c r="AH99">
        <v>499.21802000000002</v>
      </c>
      <c r="AI99">
        <f t="shared" si="34"/>
        <v>2626.3101200000001</v>
      </c>
      <c r="AJ99">
        <v>1133.1554000000001</v>
      </c>
      <c r="AL99">
        <v>554.13196000000005</v>
      </c>
      <c r="AM99">
        <v>274.245</v>
      </c>
      <c r="AN99">
        <v>316.17790000000002</v>
      </c>
      <c r="AO99">
        <v>307.33792</v>
      </c>
      <c r="AP99">
        <v>270.86342999999999</v>
      </c>
      <c r="AQ99">
        <v>552.08910000000003</v>
      </c>
      <c r="AR99">
        <f t="shared" si="35"/>
        <v>2274.8453100000002</v>
      </c>
      <c r="AS99">
        <v>957.51917000000003</v>
      </c>
      <c r="AU99">
        <v>770.89197000000001</v>
      </c>
      <c r="AV99">
        <v>439.30612000000002</v>
      </c>
      <c r="AW99">
        <v>538.61914000000002</v>
      </c>
      <c r="AX99">
        <v>367.4914</v>
      </c>
      <c r="AY99">
        <v>266.13625999999999</v>
      </c>
      <c r="AZ99">
        <v>570.43780000000004</v>
      </c>
      <c r="BA99">
        <f t="shared" si="36"/>
        <v>2952.8826899999999</v>
      </c>
      <c r="BB99">
        <v>1127.2963</v>
      </c>
      <c r="BD99">
        <v>802.28423999999995</v>
      </c>
      <c r="BE99">
        <v>466.19256999999999</v>
      </c>
      <c r="BF99">
        <v>552.64464999999996</v>
      </c>
      <c r="BG99">
        <v>369.28710000000001</v>
      </c>
      <c r="BH99">
        <v>266.54381999999998</v>
      </c>
      <c r="BI99">
        <v>410.10512999999997</v>
      </c>
      <c r="BJ99">
        <f t="shared" si="37"/>
        <v>2867.0575099999996</v>
      </c>
      <c r="BK99">
        <v>1132.1195</v>
      </c>
      <c r="BM99">
        <v>892.38073999999995</v>
      </c>
      <c r="BN99">
        <v>479.67020000000002</v>
      </c>
      <c r="BO99">
        <v>547.99445000000003</v>
      </c>
      <c r="BP99">
        <v>404.62432999999999</v>
      </c>
      <c r="BQ99">
        <v>332.18740000000003</v>
      </c>
      <c r="BR99">
        <v>491.44083000000001</v>
      </c>
      <c r="BS99">
        <f t="shared" si="38"/>
        <v>3148.2979500000006</v>
      </c>
      <c r="BT99">
        <v>1137.9963</v>
      </c>
      <c r="BV99">
        <v>918.08270000000005</v>
      </c>
      <c r="BW99">
        <v>462.38913000000002</v>
      </c>
      <c r="BX99">
        <v>559.93853999999999</v>
      </c>
      <c r="BY99">
        <v>373.97494999999998</v>
      </c>
      <c r="BZ99">
        <v>404.20296999999999</v>
      </c>
      <c r="CA99">
        <v>472.36380000000003</v>
      </c>
      <c r="CB99">
        <f t="shared" si="39"/>
        <v>3190.9520899999998</v>
      </c>
      <c r="CC99">
        <v>1145.5571</v>
      </c>
      <c r="CE99">
        <v>906.72797000000003</v>
      </c>
      <c r="CF99">
        <v>457.66430000000003</v>
      </c>
      <c r="CG99">
        <v>549.01580000000001</v>
      </c>
      <c r="CH99">
        <v>381.45490000000001</v>
      </c>
      <c r="CI99">
        <v>345.0675</v>
      </c>
      <c r="CJ99">
        <v>517.76556000000005</v>
      </c>
      <c r="CK99">
        <f t="shared" si="40"/>
        <v>3157.6960300000001</v>
      </c>
      <c r="CN99">
        <v>891.86883999999998</v>
      </c>
      <c r="CO99">
        <v>468.30266999999998</v>
      </c>
      <c r="CP99">
        <v>551.64120000000003</v>
      </c>
      <c r="CQ99">
        <v>374.67529999999999</v>
      </c>
      <c r="CR99">
        <v>399.92104999999998</v>
      </c>
      <c r="CS99">
        <v>634.99040000000002</v>
      </c>
      <c r="CT99">
        <f t="shared" si="41"/>
        <v>3321.3994600000001</v>
      </c>
      <c r="CU99">
        <v>1122.0292999999999</v>
      </c>
      <c r="CW99">
        <v>916.42179999999996</v>
      </c>
      <c r="CX99">
        <v>467.81024000000002</v>
      </c>
      <c r="CY99">
        <v>526.93230000000005</v>
      </c>
      <c r="CZ99">
        <v>364.17923000000002</v>
      </c>
      <c r="DA99">
        <v>312.86153999999999</v>
      </c>
      <c r="DB99">
        <v>445.66629999999998</v>
      </c>
      <c r="DC99">
        <f t="shared" si="42"/>
        <v>3033.8714099999997</v>
      </c>
      <c r="DD99">
        <v>1141.9704999999999</v>
      </c>
      <c r="DF99">
        <v>907.10289999999998</v>
      </c>
      <c r="DH99">
        <v>531.84860000000003</v>
      </c>
      <c r="DI99">
        <v>392.37115</v>
      </c>
      <c r="DJ99">
        <v>264.14666999999997</v>
      </c>
      <c r="DK99">
        <v>479.71863000000002</v>
      </c>
      <c r="DL99">
        <f t="shared" si="43"/>
        <v>2575.18795</v>
      </c>
      <c r="DM99">
        <v>1127.5886</v>
      </c>
      <c r="DO99">
        <v>823.82740000000001</v>
      </c>
      <c r="DP99">
        <v>470.02746999999999</v>
      </c>
      <c r="DQ99">
        <v>559.49379999999996</v>
      </c>
      <c r="DR99">
        <v>395.60090000000002</v>
      </c>
      <c r="DS99">
        <v>340.18920000000003</v>
      </c>
      <c r="DT99">
        <v>498.59093999999999</v>
      </c>
      <c r="DU99">
        <f t="shared" si="44"/>
        <v>3087.7297100000005</v>
      </c>
      <c r="DV99">
        <v>1132.8317999999999</v>
      </c>
      <c r="DX99">
        <v>810.42316000000005</v>
      </c>
      <c r="DZ99">
        <v>543.49883999999997</v>
      </c>
      <c r="EA99">
        <v>392.47379999999998</v>
      </c>
      <c r="EB99">
        <v>283.29750000000001</v>
      </c>
      <c r="EC99">
        <v>660.19475999999997</v>
      </c>
      <c r="ED99">
        <f t="shared" si="45"/>
        <v>2689.8880599999998</v>
      </c>
      <c r="EG99">
        <v>812.14949999999999</v>
      </c>
      <c r="EI99">
        <v>543.68726000000004</v>
      </c>
      <c r="EJ99">
        <v>403.89272999999997</v>
      </c>
      <c r="EK99">
        <v>283.65244000000001</v>
      </c>
      <c r="EL99">
        <v>480.19376</v>
      </c>
      <c r="EM99">
        <f t="shared" si="46"/>
        <v>2523.5756900000001</v>
      </c>
      <c r="EN99">
        <v>1137.941</v>
      </c>
      <c r="EP99">
        <v>872.31659999999999</v>
      </c>
      <c r="EQ99">
        <v>468.17061999999999</v>
      </c>
      <c r="ER99">
        <v>554.15344000000005</v>
      </c>
      <c r="ES99">
        <v>400.35903999999999</v>
      </c>
      <c r="ET99">
        <v>412.88549999999998</v>
      </c>
      <c r="EU99">
        <v>531.44434000000001</v>
      </c>
      <c r="EV99">
        <f t="shared" si="47"/>
        <v>3239.3295399999997</v>
      </c>
      <c r="EW99">
        <v>1132.2518</v>
      </c>
      <c r="EY99">
        <v>846.1078</v>
      </c>
      <c r="EZ99">
        <v>472.25783999999999</v>
      </c>
      <c r="FA99">
        <v>346.22881999999998</v>
      </c>
      <c r="FB99">
        <v>395.17412999999999</v>
      </c>
      <c r="FC99">
        <v>284.29944</v>
      </c>
      <c r="FD99">
        <v>488.42444</v>
      </c>
      <c r="FE99">
        <f t="shared" si="48"/>
        <v>2832.4924700000001</v>
      </c>
      <c r="FF99">
        <v>562.50120000000004</v>
      </c>
      <c r="FH99">
        <v>927.50369999999998</v>
      </c>
      <c r="FI99">
        <v>426.46548000000001</v>
      </c>
      <c r="FJ99">
        <v>519.62665000000004</v>
      </c>
      <c r="FK99">
        <v>379.62518</v>
      </c>
      <c r="FL99">
        <v>264.95031999999998</v>
      </c>
      <c r="FM99">
        <v>413.15640000000002</v>
      </c>
      <c r="FN99">
        <f t="shared" si="49"/>
        <v>2931.32773</v>
      </c>
      <c r="FO99">
        <v>643.64850000000001</v>
      </c>
      <c r="FQ99">
        <v>951.73584000000005</v>
      </c>
      <c r="FR99">
        <v>459.01843000000002</v>
      </c>
      <c r="FS99">
        <v>557.96216000000004</v>
      </c>
      <c r="FT99">
        <v>384.52420000000001</v>
      </c>
      <c r="FU99">
        <v>263.02602999999999</v>
      </c>
      <c r="FV99">
        <v>479.74691999999999</v>
      </c>
      <c r="FW99">
        <f t="shared" si="50"/>
        <v>3096.0135800000003</v>
      </c>
      <c r="FX99">
        <v>1135.3407999999999</v>
      </c>
      <c r="FZ99">
        <v>560.76085999999998</v>
      </c>
      <c r="GA99">
        <v>283.25292999999999</v>
      </c>
      <c r="GB99">
        <v>315.28714000000002</v>
      </c>
      <c r="GC99">
        <v>314.86523</v>
      </c>
      <c r="GE99">
        <v>450.00646999999998</v>
      </c>
      <c r="GF99">
        <f t="shared" si="51"/>
        <v>1924.1726299999998</v>
      </c>
      <c r="GG99">
        <v>1012.13336</v>
      </c>
      <c r="GI99">
        <v>899.00630000000001</v>
      </c>
      <c r="GK99">
        <v>540.46204</v>
      </c>
      <c r="GL99">
        <v>377.78089999999997</v>
      </c>
      <c r="GN99">
        <v>506.37213000000003</v>
      </c>
      <c r="GO99">
        <f t="shared" si="52"/>
        <v>2323.6213699999998</v>
      </c>
      <c r="GP99">
        <v>1146.1990000000001</v>
      </c>
      <c r="GR99">
        <v>897.13995</v>
      </c>
      <c r="GT99">
        <v>536.23419999999999</v>
      </c>
      <c r="GU99">
        <v>397.05831999999998</v>
      </c>
      <c r="GW99">
        <v>464.82492000000002</v>
      </c>
      <c r="GX99">
        <f t="shared" si="53"/>
        <v>2295.2573900000002</v>
      </c>
      <c r="GY99">
        <v>1138.8103000000001</v>
      </c>
      <c r="HA99">
        <v>799.51890000000003</v>
      </c>
      <c r="HC99">
        <v>512.07983000000002</v>
      </c>
      <c r="HD99">
        <v>335.97134</v>
      </c>
      <c r="HF99">
        <v>637.89086999999995</v>
      </c>
      <c r="HG99">
        <f t="shared" si="54"/>
        <v>2285.4609399999999</v>
      </c>
      <c r="HH99">
        <v>553.08709999999996</v>
      </c>
      <c r="HJ99">
        <v>904.30740000000003</v>
      </c>
      <c r="HL99">
        <v>527.46140000000003</v>
      </c>
      <c r="HM99">
        <v>384.00664999999998</v>
      </c>
      <c r="HO99">
        <v>654.43299999999999</v>
      </c>
      <c r="HP99">
        <f t="shared" si="55"/>
        <v>2470.2084500000001</v>
      </c>
      <c r="HQ99">
        <v>558.18255999999997</v>
      </c>
      <c r="HS99">
        <v>929.76800000000003</v>
      </c>
      <c r="HT99">
        <v>466.47449999999998</v>
      </c>
      <c r="HU99">
        <v>528.23614999999995</v>
      </c>
      <c r="HV99">
        <v>331.80617999999998</v>
      </c>
      <c r="HX99">
        <v>755.82330000000002</v>
      </c>
      <c r="HY99">
        <f t="shared" si="56"/>
        <v>3012.1081300000001</v>
      </c>
      <c r="HZ99">
        <v>1128.2462</v>
      </c>
      <c r="IB99">
        <v>563.84749999999997</v>
      </c>
      <c r="IC99">
        <v>288.08722</v>
      </c>
      <c r="ID99">
        <v>365.87920000000003</v>
      </c>
      <c r="IE99">
        <v>313.43290000000002</v>
      </c>
      <c r="IG99">
        <v>418.65933000000001</v>
      </c>
      <c r="IH99">
        <f t="shared" si="57"/>
        <v>1949.90615</v>
      </c>
      <c r="II99">
        <v>866.13726999999994</v>
      </c>
      <c r="IK99">
        <v>936.72339999999997</v>
      </c>
      <c r="IL99">
        <v>462.00292999999999</v>
      </c>
      <c r="IM99">
        <v>536.31475999999998</v>
      </c>
      <c r="IN99">
        <v>380.98926</v>
      </c>
      <c r="IP99">
        <v>734.00630000000001</v>
      </c>
      <c r="IQ99">
        <f t="shared" si="58"/>
        <v>3050.03665</v>
      </c>
      <c r="IR99">
        <v>1123.1469999999999</v>
      </c>
      <c r="IT99">
        <v>954.21799999999996</v>
      </c>
      <c r="IU99">
        <v>464.58569999999997</v>
      </c>
      <c r="IV99">
        <v>543.73815999999999</v>
      </c>
      <c r="IW99">
        <v>417.88400000000001</v>
      </c>
      <c r="IY99">
        <v>587.65857000000005</v>
      </c>
      <c r="IZ99">
        <f t="shared" si="59"/>
        <v>2968.0844299999999</v>
      </c>
      <c r="JA99">
        <v>1138.5204000000001</v>
      </c>
      <c r="JC99">
        <v>551.66</v>
      </c>
      <c r="JD99">
        <v>470.85820000000001</v>
      </c>
      <c r="JE99">
        <v>565.39404000000002</v>
      </c>
      <c r="JF99">
        <v>323.834</v>
      </c>
      <c r="JH99">
        <v>587.65857000000005</v>
      </c>
      <c r="JI99">
        <f t="shared" si="60"/>
        <v>2499.40481</v>
      </c>
      <c r="JJ99">
        <v>1128.0271</v>
      </c>
      <c r="JL99">
        <v>667.88054999999997</v>
      </c>
      <c r="JM99">
        <v>439.97262999999998</v>
      </c>
      <c r="JN99">
        <v>545.79345999999998</v>
      </c>
      <c r="JO99">
        <v>201.27915999999999</v>
      </c>
      <c r="JQ99">
        <v>667.29549999999995</v>
      </c>
      <c r="JR99">
        <f t="shared" si="61"/>
        <v>2522.2213000000002</v>
      </c>
      <c r="JS99">
        <v>1135.6088</v>
      </c>
    </row>
    <row r="100" spans="1:279">
      <c r="A100" t="s">
        <v>103</v>
      </c>
      <c r="B100">
        <v>665.68489999999997</v>
      </c>
      <c r="C100">
        <v>266.2801</v>
      </c>
      <c r="D100">
        <v>514.57950000000005</v>
      </c>
      <c r="E100">
        <v>307.74874999999997</v>
      </c>
      <c r="F100">
        <v>267.68689999999998</v>
      </c>
      <c r="G100">
        <v>487.85397</v>
      </c>
      <c r="H100">
        <f t="shared" si="31"/>
        <v>2509.83412</v>
      </c>
      <c r="I100">
        <v>559.60109999999997</v>
      </c>
      <c r="K100">
        <v>816.91283999999996</v>
      </c>
      <c r="L100">
        <v>422.78129999999999</v>
      </c>
      <c r="M100">
        <v>521.45856000000003</v>
      </c>
      <c r="N100">
        <v>361.94740000000002</v>
      </c>
      <c r="O100">
        <v>429.40598</v>
      </c>
      <c r="P100">
        <v>498.66852</v>
      </c>
      <c r="Q100">
        <f t="shared" si="32"/>
        <v>3051.1746000000003</v>
      </c>
      <c r="R100">
        <v>548.59749999999997</v>
      </c>
      <c r="T100">
        <v>812.80993999999998</v>
      </c>
      <c r="U100">
        <v>438.95584000000002</v>
      </c>
      <c r="V100">
        <v>516.55589999999995</v>
      </c>
      <c r="W100">
        <v>311.79083000000003</v>
      </c>
      <c r="X100">
        <v>270.48219999999998</v>
      </c>
      <c r="Y100">
        <v>576.03435999999999</v>
      </c>
      <c r="Z100">
        <f t="shared" si="33"/>
        <v>2926.62907</v>
      </c>
      <c r="AA100">
        <v>1124.1844000000001</v>
      </c>
      <c r="AC100">
        <v>552.44475999999997</v>
      </c>
      <c r="AD100">
        <v>483.0376</v>
      </c>
      <c r="AE100">
        <v>527.99360000000001</v>
      </c>
      <c r="AF100">
        <v>309.04556000000002</v>
      </c>
      <c r="AG100">
        <v>266.44896999999997</v>
      </c>
      <c r="AH100">
        <v>506.84500000000003</v>
      </c>
      <c r="AI100">
        <f t="shared" si="34"/>
        <v>2645.81549</v>
      </c>
      <c r="AJ100">
        <v>1125.7275</v>
      </c>
      <c r="AL100">
        <v>556.27422999999999</v>
      </c>
      <c r="AM100">
        <v>271.10872999999998</v>
      </c>
      <c r="AN100">
        <v>316.32803000000001</v>
      </c>
      <c r="AO100">
        <v>304.38965000000002</v>
      </c>
      <c r="AP100">
        <v>269.34870000000001</v>
      </c>
      <c r="AQ100">
        <v>546.43555000000003</v>
      </c>
      <c r="AR100">
        <f t="shared" si="35"/>
        <v>2263.8848900000003</v>
      </c>
      <c r="AS100">
        <v>918.0421</v>
      </c>
      <c r="AU100">
        <v>780.21249999999998</v>
      </c>
      <c r="AV100">
        <v>440.15967000000001</v>
      </c>
      <c r="AW100">
        <v>541.52779999999996</v>
      </c>
      <c r="AX100">
        <v>367.12142999999998</v>
      </c>
      <c r="AY100">
        <v>265.11664000000002</v>
      </c>
      <c r="AZ100">
        <v>565.22</v>
      </c>
      <c r="BA100">
        <f t="shared" si="36"/>
        <v>2959.3580400000001</v>
      </c>
      <c r="BB100">
        <v>1133.1017999999999</v>
      </c>
      <c r="BD100">
        <v>802.298</v>
      </c>
      <c r="BE100">
        <v>462.34543000000002</v>
      </c>
      <c r="BF100">
        <v>550.37365999999997</v>
      </c>
      <c r="BG100">
        <v>394.86734000000001</v>
      </c>
      <c r="BH100">
        <v>266.90627999999998</v>
      </c>
      <c r="BI100">
        <v>405.72366</v>
      </c>
      <c r="BJ100">
        <f t="shared" si="37"/>
        <v>2882.5143700000003</v>
      </c>
      <c r="BK100">
        <v>1126.93</v>
      </c>
      <c r="BM100">
        <v>884.81349999999998</v>
      </c>
      <c r="BN100">
        <v>473.97280000000001</v>
      </c>
      <c r="BO100">
        <v>553.01120000000003</v>
      </c>
      <c r="BP100">
        <v>404.99657999999999</v>
      </c>
      <c r="BQ100">
        <v>334.07029999999997</v>
      </c>
      <c r="BR100">
        <v>493.99090000000001</v>
      </c>
      <c r="BS100">
        <f t="shared" si="38"/>
        <v>3144.8552799999998</v>
      </c>
      <c r="BT100">
        <v>1138.3759</v>
      </c>
      <c r="BV100">
        <v>915.51544000000001</v>
      </c>
      <c r="BW100">
        <v>470.75763000000001</v>
      </c>
      <c r="BX100">
        <v>554.73900000000003</v>
      </c>
      <c r="BY100">
        <v>353.88852000000003</v>
      </c>
      <c r="BZ100">
        <v>411.38290000000001</v>
      </c>
      <c r="CA100">
        <v>468.35629999999998</v>
      </c>
      <c r="CB100">
        <f t="shared" si="39"/>
        <v>3174.6397900000002</v>
      </c>
      <c r="CC100">
        <v>1127.7014999999999</v>
      </c>
      <c r="CE100">
        <v>906.11199999999997</v>
      </c>
      <c r="CF100">
        <v>453.45211999999998</v>
      </c>
      <c r="CG100">
        <v>556.64260000000002</v>
      </c>
      <c r="CH100">
        <v>383.06362999999999</v>
      </c>
      <c r="CI100">
        <v>342.83499999999998</v>
      </c>
      <c r="CJ100">
        <v>515.54200000000003</v>
      </c>
      <c r="CK100">
        <f t="shared" si="40"/>
        <v>3157.6473500000002</v>
      </c>
      <c r="CN100">
        <v>887.10590000000002</v>
      </c>
      <c r="CO100">
        <v>463.21089999999998</v>
      </c>
      <c r="CP100">
        <v>548.76760000000002</v>
      </c>
      <c r="CQ100">
        <v>372.54849999999999</v>
      </c>
      <c r="CR100">
        <v>392.83611999999999</v>
      </c>
      <c r="CS100">
        <v>633.23620000000005</v>
      </c>
      <c r="CT100">
        <f t="shared" si="41"/>
        <v>3297.7052199999998</v>
      </c>
      <c r="CU100">
        <v>1132.7610999999999</v>
      </c>
      <c r="CW100">
        <v>913.56709999999998</v>
      </c>
      <c r="CX100">
        <v>467.89060000000001</v>
      </c>
      <c r="CY100">
        <v>527.21564000000001</v>
      </c>
      <c r="CZ100">
        <v>375.2047</v>
      </c>
      <c r="DA100">
        <v>311.161</v>
      </c>
      <c r="DB100">
        <v>452.80045000000001</v>
      </c>
      <c r="DC100">
        <f t="shared" si="42"/>
        <v>3047.8394899999998</v>
      </c>
      <c r="DD100">
        <v>1147.0552</v>
      </c>
      <c r="DF100">
        <v>911.79759999999999</v>
      </c>
      <c r="DH100">
        <v>555.17200000000003</v>
      </c>
      <c r="DI100">
        <v>392.54419999999999</v>
      </c>
      <c r="DJ100">
        <v>264.84845000000001</v>
      </c>
      <c r="DK100">
        <v>481.01562000000001</v>
      </c>
      <c r="DL100">
        <f t="shared" si="43"/>
        <v>2605.3778700000003</v>
      </c>
      <c r="DM100">
        <v>1131.325</v>
      </c>
      <c r="DO100">
        <v>817.18584999999996</v>
      </c>
      <c r="DP100">
        <v>464.44002999999998</v>
      </c>
      <c r="DQ100">
        <v>555.48450000000003</v>
      </c>
      <c r="DR100">
        <v>399.27289999999999</v>
      </c>
      <c r="DS100">
        <v>342.18297999999999</v>
      </c>
      <c r="DT100">
        <v>499.02089999999998</v>
      </c>
      <c r="DU100">
        <f t="shared" si="44"/>
        <v>3077.58716</v>
      </c>
      <c r="DV100">
        <v>1128.5445999999999</v>
      </c>
      <c r="DX100">
        <v>808.5856</v>
      </c>
      <c r="DZ100">
        <v>546.71019999999999</v>
      </c>
      <c r="EA100">
        <v>383.55133000000001</v>
      </c>
      <c r="EB100">
        <v>283.18529999999998</v>
      </c>
      <c r="EC100">
        <v>654.19794000000002</v>
      </c>
      <c r="ED100">
        <f t="shared" si="45"/>
        <v>2676.2303699999998</v>
      </c>
      <c r="EG100">
        <v>807.68035999999995</v>
      </c>
      <c r="EI100">
        <v>537.87649999999996</v>
      </c>
      <c r="EJ100">
        <v>406.10899999999998</v>
      </c>
      <c r="EK100">
        <v>280.51729999999998</v>
      </c>
      <c r="EL100">
        <v>475.35930000000002</v>
      </c>
      <c r="EM100">
        <f t="shared" si="46"/>
        <v>2507.5424599999997</v>
      </c>
      <c r="EN100">
        <v>1137.3462</v>
      </c>
      <c r="EP100">
        <v>887.28769999999997</v>
      </c>
      <c r="EQ100">
        <v>462.93790000000001</v>
      </c>
      <c r="ER100">
        <v>554.86189999999999</v>
      </c>
      <c r="ES100">
        <v>397.62804999999997</v>
      </c>
      <c r="ET100">
        <v>413.10503999999997</v>
      </c>
      <c r="EU100">
        <v>526.99670000000003</v>
      </c>
      <c r="EV100">
        <f t="shared" si="47"/>
        <v>3242.81729</v>
      </c>
      <c r="EW100">
        <v>1139.4314999999999</v>
      </c>
      <c r="EY100">
        <v>854.5231</v>
      </c>
      <c r="EZ100">
        <v>477.40879999999999</v>
      </c>
      <c r="FA100">
        <v>348.19054999999997</v>
      </c>
      <c r="FB100">
        <v>394.35388</v>
      </c>
      <c r="FC100">
        <v>277.61007999999998</v>
      </c>
      <c r="FD100">
        <v>491.48593</v>
      </c>
      <c r="FE100">
        <f t="shared" si="48"/>
        <v>2843.5723399999997</v>
      </c>
      <c r="FF100">
        <v>544.43709999999999</v>
      </c>
      <c r="FH100">
        <v>930.72185999999999</v>
      </c>
      <c r="FI100">
        <v>427.02589999999998</v>
      </c>
      <c r="FJ100">
        <v>521.75149999999996</v>
      </c>
      <c r="FK100">
        <v>378.92910000000001</v>
      </c>
      <c r="FL100">
        <v>267.61203</v>
      </c>
      <c r="FM100">
        <v>414.45134999999999</v>
      </c>
      <c r="FN100">
        <f t="shared" si="49"/>
        <v>2940.4917399999999</v>
      </c>
      <c r="FO100">
        <v>700.28920000000005</v>
      </c>
      <c r="FQ100">
        <v>945.19740000000002</v>
      </c>
      <c r="FR100">
        <v>458.34514999999999</v>
      </c>
      <c r="FS100">
        <v>557.46123999999998</v>
      </c>
      <c r="FT100">
        <v>387.06598000000002</v>
      </c>
      <c r="FU100">
        <v>264.03366</v>
      </c>
      <c r="FV100">
        <v>475.86205999999999</v>
      </c>
      <c r="FW100">
        <f t="shared" si="50"/>
        <v>3087.96549</v>
      </c>
      <c r="FX100">
        <v>1131.0042000000001</v>
      </c>
      <c r="FZ100">
        <v>557.14750000000004</v>
      </c>
      <c r="GA100">
        <v>274.12799999999999</v>
      </c>
      <c r="GB100">
        <v>315.13049999999998</v>
      </c>
      <c r="GC100">
        <v>316.55495999999999</v>
      </c>
      <c r="GE100">
        <v>456.24822999999998</v>
      </c>
      <c r="GF100">
        <f t="shared" si="51"/>
        <v>1919.2091899999998</v>
      </c>
      <c r="GG100">
        <v>1015.71173</v>
      </c>
      <c r="GI100">
        <v>901.95123000000001</v>
      </c>
      <c r="GK100">
        <v>546.6028</v>
      </c>
      <c r="GL100">
        <v>381.68630000000002</v>
      </c>
      <c r="GN100">
        <v>502.42867999999999</v>
      </c>
      <c r="GO100">
        <f t="shared" si="52"/>
        <v>2332.6690100000001</v>
      </c>
      <c r="GP100">
        <v>1144.2672</v>
      </c>
      <c r="GR100">
        <v>899.30115000000001</v>
      </c>
      <c r="GT100">
        <v>533.24383999999998</v>
      </c>
      <c r="GU100">
        <v>406.88245000000001</v>
      </c>
      <c r="GW100">
        <v>462.07492000000002</v>
      </c>
      <c r="GX100">
        <f t="shared" si="53"/>
        <v>2301.50236</v>
      </c>
      <c r="GY100">
        <v>1137.0508</v>
      </c>
      <c r="HA100">
        <v>881.15200000000004</v>
      </c>
      <c r="HC100">
        <v>512.40454</v>
      </c>
      <c r="HD100">
        <v>357.25506999999999</v>
      </c>
      <c r="HF100">
        <v>639.87369999999999</v>
      </c>
      <c r="HG100">
        <f t="shared" si="54"/>
        <v>2390.6853099999998</v>
      </c>
      <c r="HH100">
        <v>560.54296999999997</v>
      </c>
      <c r="HJ100">
        <v>912.24120000000005</v>
      </c>
      <c r="HL100">
        <v>529.30409999999995</v>
      </c>
      <c r="HM100">
        <v>398.69348000000002</v>
      </c>
      <c r="HO100">
        <v>654.58820000000003</v>
      </c>
      <c r="HP100">
        <f t="shared" si="55"/>
        <v>2494.8269800000003</v>
      </c>
      <c r="HQ100">
        <v>551.79125999999997</v>
      </c>
      <c r="HS100">
        <v>944.35490000000004</v>
      </c>
      <c r="HT100">
        <v>469.15683000000001</v>
      </c>
      <c r="HU100">
        <v>534.00070000000005</v>
      </c>
      <c r="HV100">
        <v>332.57274999999998</v>
      </c>
      <c r="HX100">
        <v>754.63930000000005</v>
      </c>
      <c r="HY100">
        <f t="shared" si="56"/>
        <v>3034.7244799999999</v>
      </c>
      <c r="HZ100">
        <v>1127.3107</v>
      </c>
      <c r="IB100">
        <v>553.19680000000005</v>
      </c>
      <c r="IC100">
        <v>272.89465000000001</v>
      </c>
      <c r="ID100">
        <v>338.94670000000002</v>
      </c>
      <c r="IE100">
        <v>311.40253000000001</v>
      </c>
      <c r="IG100">
        <v>418.70855999999998</v>
      </c>
      <c r="IH100">
        <f t="shared" si="57"/>
        <v>1895.1492400000002</v>
      </c>
      <c r="II100">
        <v>815.69086000000004</v>
      </c>
      <c r="IK100">
        <v>943.70960000000002</v>
      </c>
      <c r="IL100">
        <v>460.85458</v>
      </c>
      <c r="IM100">
        <v>539.00365999999997</v>
      </c>
      <c r="IN100">
        <v>390.08148</v>
      </c>
      <c r="IP100">
        <v>734.83010000000002</v>
      </c>
      <c r="IQ100">
        <f t="shared" si="58"/>
        <v>3068.4794200000001</v>
      </c>
      <c r="IR100">
        <v>1127.2638999999999</v>
      </c>
      <c r="IT100">
        <v>956.88445999999999</v>
      </c>
      <c r="IU100">
        <v>466.02014000000003</v>
      </c>
      <c r="IV100">
        <v>546.14293999999995</v>
      </c>
      <c r="IW100">
        <v>419.23935</v>
      </c>
      <c r="IY100">
        <v>593.23</v>
      </c>
      <c r="IZ100">
        <f t="shared" si="59"/>
        <v>2981.5168899999999</v>
      </c>
      <c r="JA100">
        <v>1137.4025999999999</v>
      </c>
      <c r="JC100">
        <v>551.39386000000002</v>
      </c>
      <c r="JD100">
        <v>440.33429999999998</v>
      </c>
      <c r="JE100">
        <v>564.44060000000002</v>
      </c>
      <c r="JF100">
        <v>322.58276000000001</v>
      </c>
      <c r="JH100">
        <v>593.23</v>
      </c>
      <c r="JI100">
        <f t="shared" si="60"/>
        <v>2471.9815200000003</v>
      </c>
      <c r="JJ100">
        <v>1126.2532000000001</v>
      </c>
      <c r="JL100">
        <v>672.51556000000005</v>
      </c>
      <c r="JM100">
        <v>443.99119999999999</v>
      </c>
      <c r="JN100">
        <v>541.98676</v>
      </c>
      <c r="JO100">
        <v>201.0701</v>
      </c>
      <c r="JQ100">
        <v>665.5693</v>
      </c>
      <c r="JR100">
        <f t="shared" si="61"/>
        <v>2525.13292</v>
      </c>
      <c r="JS100">
        <v>1140.4862000000001</v>
      </c>
    </row>
    <row r="101" spans="1:279">
      <c r="A101" t="s">
        <v>104</v>
      </c>
      <c r="B101">
        <v>651.73803999999996</v>
      </c>
      <c r="C101">
        <v>265.48856000000001</v>
      </c>
      <c r="D101">
        <v>509.71686</v>
      </c>
      <c r="E101">
        <v>305.67676</v>
      </c>
      <c r="F101">
        <v>269.39926000000003</v>
      </c>
      <c r="G101">
        <v>491.82968</v>
      </c>
      <c r="H101">
        <f t="shared" si="31"/>
        <v>2493.8491599999998</v>
      </c>
      <c r="I101">
        <v>556.55349999999999</v>
      </c>
      <c r="K101">
        <v>822.62023999999997</v>
      </c>
      <c r="L101">
        <v>422.41762999999997</v>
      </c>
      <c r="M101">
        <v>518.55550000000005</v>
      </c>
      <c r="N101">
        <v>359.69305000000003</v>
      </c>
      <c r="O101">
        <v>430.92086999999998</v>
      </c>
      <c r="P101">
        <v>481.27422999999999</v>
      </c>
      <c r="Q101">
        <f t="shared" si="32"/>
        <v>3035.4815199999998</v>
      </c>
      <c r="R101">
        <v>552.52855999999997</v>
      </c>
      <c r="T101">
        <v>806.66020000000003</v>
      </c>
      <c r="U101">
        <v>439.84717000000001</v>
      </c>
      <c r="V101">
        <v>516.62836000000004</v>
      </c>
      <c r="W101">
        <v>310.99774000000002</v>
      </c>
      <c r="X101">
        <v>270.38220000000001</v>
      </c>
      <c r="Y101">
        <v>575.36710000000005</v>
      </c>
      <c r="Z101">
        <f t="shared" si="33"/>
        <v>2919.8827699999997</v>
      </c>
      <c r="AA101">
        <v>1132.8846000000001</v>
      </c>
      <c r="AC101">
        <v>550.47379999999998</v>
      </c>
      <c r="AD101">
        <v>478.15730000000002</v>
      </c>
      <c r="AE101">
        <v>519.50059999999996</v>
      </c>
      <c r="AF101">
        <v>311.58190000000002</v>
      </c>
      <c r="AG101">
        <v>268.97946000000002</v>
      </c>
      <c r="AH101">
        <v>504.59406000000001</v>
      </c>
      <c r="AI101">
        <f t="shared" si="34"/>
        <v>2633.28712</v>
      </c>
      <c r="AJ101">
        <v>1141.8955000000001</v>
      </c>
      <c r="AL101">
        <v>554.73346000000004</v>
      </c>
      <c r="AM101">
        <v>263.84627999999998</v>
      </c>
      <c r="AN101">
        <v>316.39069999999998</v>
      </c>
      <c r="AO101">
        <v>302.38204999999999</v>
      </c>
      <c r="AP101">
        <v>271.32569999999998</v>
      </c>
      <c r="AQ101">
        <v>547.02373999999998</v>
      </c>
      <c r="AR101">
        <f t="shared" si="35"/>
        <v>2255.7019300000002</v>
      </c>
      <c r="AS101">
        <v>819.89495999999997</v>
      </c>
      <c r="AU101">
        <v>783.36755000000005</v>
      </c>
      <c r="AV101">
        <v>437.76620000000003</v>
      </c>
      <c r="AW101">
        <v>539.07165999999995</v>
      </c>
      <c r="AX101">
        <v>325.56920000000002</v>
      </c>
      <c r="AY101">
        <v>268.71789999999999</v>
      </c>
      <c r="AZ101">
        <v>563.23584000000005</v>
      </c>
      <c r="BA101">
        <f t="shared" si="36"/>
        <v>2917.7283500000003</v>
      </c>
      <c r="BB101">
        <v>1138.3912</v>
      </c>
      <c r="BD101">
        <v>805.60260000000005</v>
      </c>
      <c r="BE101">
        <v>464.91314999999997</v>
      </c>
      <c r="BF101">
        <v>551.46420000000001</v>
      </c>
      <c r="BG101">
        <v>402.75787000000003</v>
      </c>
      <c r="BH101">
        <v>265.96802000000002</v>
      </c>
      <c r="BI101">
        <v>407.80205999999998</v>
      </c>
      <c r="BJ101">
        <f t="shared" si="37"/>
        <v>2898.5078999999996</v>
      </c>
      <c r="BK101">
        <v>1133.1416999999999</v>
      </c>
      <c r="BM101">
        <v>888.22362999999996</v>
      </c>
      <c r="BN101">
        <v>475.39316000000002</v>
      </c>
      <c r="BO101">
        <v>547.46545000000003</v>
      </c>
      <c r="BP101">
        <v>399.41086000000001</v>
      </c>
      <c r="BQ101">
        <v>332.28870000000001</v>
      </c>
      <c r="BR101">
        <v>496.78226000000001</v>
      </c>
      <c r="BS101">
        <f t="shared" si="38"/>
        <v>3139.5640600000002</v>
      </c>
      <c r="BT101">
        <v>1134.1615999999999</v>
      </c>
      <c r="BV101">
        <v>919.72797000000003</v>
      </c>
      <c r="BW101">
        <v>455.83895999999999</v>
      </c>
      <c r="BX101">
        <v>545.30349999999999</v>
      </c>
      <c r="BY101">
        <v>379.22744999999998</v>
      </c>
      <c r="BZ101">
        <v>405.94936999999999</v>
      </c>
      <c r="CA101">
        <v>463.55610000000001</v>
      </c>
      <c r="CB101">
        <f t="shared" si="39"/>
        <v>3169.6033499999994</v>
      </c>
      <c r="CC101">
        <v>1138.2801999999999</v>
      </c>
      <c r="CE101">
        <v>901.46105999999997</v>
      </c>
      <c r="CF101">
        <v>456.06213000000002</v>
      </c>
      <c r="CG101">
        <v>546.76025000000004</v>
      </c>
      <c r="CH101">
        <v>381.71606000000003</v>
      </c>
      <c r="CI101">
        <v>343.22534000000002</v>
      </c>
      <c r="CJ101">
        <v>517.62689999999998</v>
      </c>
      <c r="CK101">
        <f t="shared" si="40"/>
        <v>3146.8517400000001</v>
      </c>
      <c r="CN101">
        <v>883.07696999999996</v>
      </c>
      <c r="CO101">
        <v>465.23122999999998</v>
      </c>
      <c r="CP101">
        <v>546.33420000000001</v>
      </c>
      <c r="CQ101">
        <v>373.81686000000002</v>
      </c>
      <c r="CR101">
        <v>391.80203</v>
      </c>
      <c r="CS101">
        <v>627.05169999999998</v>
      </c>
      <c r="CT101">
        <f t="shared" si="41"/>
        <v>3287.3129899999999</v>
      </c>
      <c r="CU101">
        <v>1123.2614000000001</v>
      </c>
      <c r="CW101">
        <v>920.95965999999999</v>
      </c>
      <c r="CX101">
        <v>471.2989</v>
      </c>
      <c r="CY101">
        <v>527.60720000000003</v>
      </c>
      <c r="CZ101">
        <v>393.98750000000001</v>
      </c>
      <c r="DA101">
        <v>309.6619</v>
      </c>
      <c r="DB101">
        <v>457.69909999999999</v>
      </c>
      <c r="DC101">
        <f t="shared" si="42"/>
        <v>3081.2142600000002</v>
      </c>
      <c r="DD101">
        <v>1141.1122</v>
      </c>
      <c r="DF101">
        <v>915.55646000000002</v>
      </c>
      <c r="DH101">
        <v>535.24540000000002</v>
      </c>
      <c r="DI101">
        <v>401.94110000000001</v>
      </c>
      <c r="DJ101">
        <v>264.44150000000002</v>
      </c>
      <c r="DK101">
        <v>478.74919999999997</v>
      </c>
      <c r="DL101">
        <f t="shared" si="43"/>
        <v>2595.9336599999997</v>
      </c>
      <c r="DM101">
        <v>1131.2393</v>
      </c>
      <c r="DO101">
        <v>820.29240000000004</v>
      </c>
      <c r="DP101">
        <v>469.17752000000002</v>
      </c>
      <c r="DQ101">
        <v>559.33307000000002</v>
      </c>
      <c r="DR101">
        <v>395.42160000000001</v>
      </c>
      <c r="DS101">
        <v>349.02904999999998</v>
      </c>
      <c r="DT101">
        <v>499.08667000000003</v>
      </c>
      <c r="DU101">
        <f t="shared" si="44"/>
        <v>3092.3403100000005</v>
      </c>
      <c r="DV101">
        <v>1137.8124</v>
      </c>
      <c r="DX101">
        <v>822.89520000000005</v>
      </c>
      <c r="DZ101">
        <v>549.50199999999995</v>
      </c>
      <c r="EA101">
        <v>394.66672</v>
      </c>
      <c r="EB101">
        <v>283.38513</v>
      </c>
      <c r="EC101">
        <v>655.51170000000002</v>
      </c>
      <c r="ED101">
        <f t="shared" si="45"/>
        <v>2705.9607499999997</v>
      </c>
      <c r="EG101">
        <v>813.69920000000002</v>
      </c>
      <c r="EI101">
        <v>541.56970000000001</v>
      </c>
      <c r="EJ101">
        <v>403.01909999999998</v>
      </c>
      <c r="EK101">
        <v>281.89202999999998</v>
      </c>
      <c r="EL101">
        <v>476.38132000000002</v>
      </c>
      <c r="EM101">
        <f t="shared" si="46"/>
        <v>2516.5613499999999</v>
      </c>
      <c r="EN101">
        <v>1140.0289</v>
      </c>
      <c r="EP101">
        <v>872.33594000000005</v>
      </c>
      <c r="EQ101">
        <v>459.67764</v>
      </c>
      <c r="ER101">
        <v>554.04443000000003</v>
      </c>
      <c r="ES101">
        <v>397.37169999999998</v>
      </c>
      <c r="ET101">
        <v>412.92126000000002</v>
      </c>
      <c r="EU101">
        <v>521.34760000000006</v>
      </c>
      <c r="EV101">
        <f t="shared" si="47"/>
        <v>3217.6985700000005</v>
      </c>
      <c r="EW101">
        <v>1134.0291999999999</v>
      </c>
      <c r="EY101">
        <v>841.58563000000004</v>
      </c>
      <c r="EZ101">
        <v>459.4803</v>
      </c>
      <c r="FA101">
        <v>345.41340000000002</v>
      </c>
      <c r="FB101">
        <v>394.48104999999998</v>
      </c>
      <c r="FC101">
        <v>282.12081999999998</v>
      </c>
      <c r="FD101">
        <v>491.27463</v>
      </c>
      <c r="FE101">
        <f t="shared" si="48"/>
        <v>2814.35583</v>
      </c>
      <c r="FF101">
        <v>545.41265999999996</v>
      </c>
      <c r="FH101">
        <v>928.41436999999996</v>
      </c>
      <c r="FI101">
        <v>429.20553999999998</v>
      </c>
      <c r="FJ101">
        <v>520.90899999999999</v>
      </c>
      <c r="FK101">
        <v>381.10329999999999</v>
      </c>
      <c r="FL101">
        <v>266.40429999999998</v>
      </c>
      <c r="FM101">
        <v>408.78255999999999</v>
      </c>
      <c r="FN101">
        <f t="shared" si="49"/>
        <v>2934.81907</v>
      </c>
      <c r="FO101">
        <v>774.22929999999997</v>
      </c>
      <c r="FQ101">
        <v>953.92864999999995</v>
      </c>
      <c r="FR101">
        <v>454.40120000000002</v>
      </c>
      <c r="FS101">
        <v>555.37585000000001</v>
      </c>
      <c r="FT101">
        <v>383.85953000000001</v>
      </c>
      <c r="FU101">
        <v>263.60665999999998</v>
      </c>
      <c r="FV101">
        <v>477.88159999999999</v>
      </c>
      <c r="FW101">
        <f t="shared" si="50"/>
        <v>3089.0534900000002</v>
      </c>
      <c r="FX101">
        <v>1135.5120999999999</v>
      </c>
      <c r="FZ101">
        <v>555.1771</v>
      </c>
      <c r="GA101">
        <v>279.41568000000001</v>
      </c>
      <c r="GB101">
        <v>319.73917</v>
      </c>
      <c r="GC101">
        <v>316.83175999999997</v>
      </c>
      <c r="GE101">
        <v>456.47052000000002</v>
      </c>
      <c r="GF101">
        <f t="shared" si="51"/>
        <v>1927.6342300000001</v>
      </c>
      <c r="GG101">
        <v>1014.2007</v>
      </c>
      <c r="GI101">
        <v>900.49459999999999</v>
      </c>
      <c r="GK101">
        <v>545.08339999999998</v>
      </c>
      <c r="GL101">
        <v>377.93191999999999</v>
      </c>
      <c r="GN101">
        <v>495.59269999999998</v>
      </c>
      <c r="GO101">
        <f t="shared" si="52"/>
        <v>2319.1026200000001</v>
      </c>
      <c r="GP101">
        <v>1141.7710999999999</v>
      </c>
      <c r="GR101">
        <v>906.15752999999995</v>
      </c>
      <c r="GT101">
        <v>535.18317000000002</v>
      </c>
      <c r="GU101">
        <v>400.43349999999998</v>
      </c>
      <c r="GW101">
        <v>463.88382000000001</v>
      </c>
      <c r="GX101">
        <f t="shared" si="53"/>
        <v>2305.6580199999999</v>
      </c>
      <c r="GY101">
        <v>1135.2246</v>
      </c>
      <c r="HA101">
        <v>928.17456000000004</v>
      </c>
      <c r="HC101">
        <v>510.94619999999998</v>
      </c>
      <c r="HD101">
        <v>373.75925000000001</v>
      </c>
      <c r="HF101">
        <v>648.46799999999996</v>
      </c>
      <c r="HG101">
        <f t="shared" si="54"/>
        <v>2461.3480100000002</v>
      </c>
      <c r="HH101">
        <v>549.35829999999999</v>
      </c>
      <c r="HJ101">
        <v>918.78972999999996</v>
      </c>
      <c r="HL101">
        <v>528.41254000000004</v>
      </c>
      <c r="HM101">
        <v>396.62747000000002</v>
      </c>
      <c r="HO101">
        <v>654.71483999999998</v>
      </c>
      <c r="HP101">
        <f t="shared" si="55"/>
        <v>2498.5445800000002</v>
      </c>
      <c r="HQ101">
        <v>557.91759999999999</v>
      </c>
      <c r="HS101">
        <v>871.79150000000004</v>
      </c>
      <c r="HT101">
        <v>467.00209999999998</v>
      </c>
      <c r="HU101">
        <v>529.22955000000002</v>
      </c>
      <c r="HV101">
        <v>319.70821999999998</v>
      </c>
      <c r="HX101">
        <v>751.98149999999998</v>
      </c>
      <c r="HY101">
        <f t="shared" si="56"/>
        <v>2939.7128699999998</v>
      </c>
      <c r="HZ101">
        <v>1127.2517</v>
      </c>
      <c r="IB101">
        <v>550.83545000000004</v>
      </c>
      <c r="IC101">
        <v>269.22899999999998</v>
      </c>
      <c r="ID101">
        <v>323.63010000000003</v>
      </c>
      <c r="IE101">
        <v>311.52569999999997</v>
      </c>
      <c r="IG101">
        <v>418.21033</v>
      </c>
      <c r="IH101">
        <f t="shared" si="57"/>
        <v>1873.4305800000002</v>
      </c>
      <c r="II101">
        <v>756.35924999999997</v>
      </c>
      <c r="IK101">
        <v>928.96496999999999</v>
      </c>
      <c r="IL101">
        <v>461.52460000000002</v>
      </c>
      <c r="IM101">
        <v>540.81646999999998</v>
      </c>
      <c r="IN101">
        <v>398.62220000000002</v>
      </c>
      <c r="IP101">
        <v>730.09844999999996</v>
      </c>
      <c r="IQ101">
        <f t="shared" si="58"/>
        <v>3060.0266900000001</v>
      </c>
      <c r="IR101">
        <v>1133.2444</v>
      </c>
      <c r="IT101">
        <v>960.61084000000005</v>
      </c>
      <c r="IU101">
        <v>466.27242999999999</v>
      </c>
      <c r="IV101">
        <v>544.07299999999998</v>
      </c>
      <c r="IW101">
        <v>413.02075000000002</v>
      </c>
      <c r="IY101">
        <v>591.72289999999998</v>
      </c>
      <c r="IZ101">
        <f t="shared" si="59"/>
        <v>2975.69992</v>
      </c>
      <c r="JA101">
        <v>1132.2565999999999</v>
      </c>
      <c r="JC101">
        <v>441.81896999999998</v>
      </c>
      <c r="JD101">
        <v>408.00353999999999</v>
      </c>
      <c r="JE101">
        <v>568.93866000000003</v>
      </c>
      <c r="JF101">
        <v>316.52676000000002</v>
      </c>
      <c r="JH101">
        <v>591.72289999999998</v>
      </c>
      <c r="JI101">
        <f t="shared" si="60"/>
        <v>2327.0108300000002</v>
      </c>
      <c r="JJ101">
        <v>1083.3425</v>
      </c>
      <c r="JL101">
        <v>676.40719999999999</v>
      </c>
      <c r="JM101">
        <v>451.48579999999998</v>
      </c>
      <c r="JN101">
        <v>542.9076</v>
      </c>
      <c r="JO101">
        <v>204.16914</v>
      </c>
      <c r="JQ101">
        <v>667.37976000000003</v>
      </c>
      <c r="JR101">
        <f t="shared" si="61"/>
        <v>2542.3495000000003</v>
      </c>
      <c r="JS101">
        <v>1132.6952000000001</v>
      </c>
    </row>
    <row r="102" spans="1:279">
      <c r="A102" t="s">
        <v>105</v>
      </c>
      <c r="B102">
        <v>568.11896000000002</v>
      </c>
      <c r="C102">
        <v>265.94603999999998</v>
      </c>
      <c r="D102">
        <v>508.03796</v>
      </c>
      <c r="E102">
        <v>306.61984000000001</v>
      </c>
      <c r="F102">
        <v>270.04354999999998</v>
      </c>
      <c r="G102">
        <v>495.70916999999997</v>
      </c>
      <c r="H102">
        <f t="shared" si="31"/>
        <v>2414.4755200000004</v>
      </c>
      <c r="I102">
        <v>550.75189999999998</v>
      </c>
      <c r="K102">
        <v>824.49519999999995</v>
      </c>
      <c r="L102">
        <v>421.38348000000002</v>
      </c>
      <c r="M102">
        <v>509.77510000000001</v>
      </c>
      <c r="N102">
        <v>356.21480000000003</v>
      </c>
      <c r="O102">
        <v>430.4479</v>
      </c>
      <c r="P102">
        <v>486.68777</v>
      </c>
      <c r="Q102">
        <f t="shared" si="32"/>
        <v>3029.0042500000004</v>
      </c>
      <c r="R102">
        <v>550.49969999999996</v>
      </c>
      <c r="T102">
        <v>808.73955999999998</v>
      </c>
      <c r="U102">
        <v>441.16320000000002</v>
      </c>
      <c r="V102">
        <v>518.06309999999996</v>
      </c>
      <c r="W102">
        <v>309.30646000000002</v>
      </c>
      <c r="X102">
        <v>270.25970000000001</v>
      </c>
      <c r="Y102">
        <v>575.03314</v>
      </c>
      <c r="Z102">
        <f t="shared" si="33"/>
        <v>2922.5651600000001</v>
      </c>
      <c r="AA102">
        <v>1144.3224</v>
      </c>
      <c r="AC102">
        <v>551.53754000000004</v>
      </c>
      <c r="AD102">
        <v>467.53444999999999</v>
      </c>
      <c r="AE102">
        <v>519.33140000000003</v>
      </c>
      <c r="AF102">
        <v>310.51967999999999</v>
      </c>
      <c r="AG102">
        <v>269.72942999999998</v>
      </c>
      <c r="AH102">
        <v>504.38916</v>
      </c>
      <c r="AI102">
        <f t="shared" si="34"/>
        <v>2623.0416599999999</v>
      </c>
      <c r="AJ102">
        <v>1142.0070000000001</v>
      </c>
      <c r="AL102">
        <v>551.99300000000005</v>
      </c>
      <c r="AM102">
        <v>273.37670000000003</v>
      </c>
      <c r="AN102">
        <v>315.09179999999998</v>
      </c>
      <c r="AO102">
        <v>311.0265</v>
      </c>
      <c r="AP102">
        <v>272.06412</v>
      </c>
      <c r="AQ102">
        <v>532.82910000000004</v>
      </c>
      <c r="AR102">
        <f t="shared" si="35"/>
        <v>2256.3812200000002</v>
      </c>
      <c r="AS102">
        <v>779.81659999999999</v>
      </c>
      <c r="AU102">
        <v>783.74084000000005</v>
      </c>
      <c r="AV102">
        <v>442.71557999999999</v>
      </c>
      <c r="AW102">
        <v>529.64464999999996</v>
      </c>
      <c r="AX102">
        <v>308.79381999999998</v>
      </c>
      <c r="AY102">
        <v>268.76566000000003</v>
      </c>
      <c r="AZ102">
        <v>552.31979999999999</v>
      </c>
      <c r="BA102">
        <f t="shared" si="36"/>
        <v>2885.9803499999998</v>
      </c>
      <c r="BB102">
        <v>1138.7991999999999</v>
      </c>
      <c r="BD102">
        <v>809.48046999999997</v>
      </c>
      <c r="BE102">
        <v>457.86025999999998</v>
      </c>
      <c r="BF102">
        <v>547.32830000000001</v>
      </c>
      <c r="BG102">
        <v>403.93783999999999</v>
      </c>
      <c r="BH102">
        <v>264.01233000000002</v>
      </c>
      <c r="BI102">
        <v>406.6223</v>
      </c>
      <c r="BJ102">
        <f t="shared" si="37"/>
        <v>2889.2415000000001</v>
      </c>
      <c r="BK102">
        <v>1138.6259</v>
      </c>
      <c r="BM102">
        <v>889.46220000000005</v>
      </c>
      <c r="BN102">
        <v>473.60631999999998</v>
      </c>
      <c r="BO102">
        <v>545.81579999999997</v>
      </c>
      <c r="BP102">
        <v>404.83229999999998</v>
      </c>
      <c r="BQ102">
        <v>329.51006999999998</v>
      </c>
      <c r="BR102">
        <v>501.45479999999998</v>
      </c>
      <c r="BS102">
        <f t="shared" si="38"/>
        <v>3144.6814899999999</v>
      </c>
      <c r="BT102">
        <v>1137.3557000000001</v>
      </c>
      <c r="BV102">
        <v>921.04070000000002</v>
      </c>
      <c r="BW102">
        <v>459.22609999999997</v>
      </c>
      <c r="BX102">
        <v>553.48779999999999</v>
      </c>
      <c r="BY102">
        <v>393.88904000000002</v>
      </c>
      <c r="BZ102">
        <v>398.09780000000001</v>
      </c>
      <c r="CA102">
        <v>461.55923000000001</v>
      </c>
      <c r="CB102">
        <f t="shared" si="39"/>
        <v>3187.3006699999996</v>
      </c>
      <c r="CC102">
        <v>1128.9004</v>
      </c>
      <c r="CE102">
        <v>901.0598</v>
      </c>
      <c r="CF102">
        <v>452.82159999999999</v>
      </c>
      <c r="CG102">
        <v>555.01044000000002</v>
      </c>
      <c r="CH102">
        <v>380.90719999999999</v>
      </c>
      <c r="CI102">
        <v>344.76877000000002</v>
      </c>
      <c r="CJ102">
        <v>520.59826999999996</v>
      </c>
      <c r="CK102">
        <f t="shared" si="40"/>
        <v>3155.16608</v>
      </c>
      <c r="CN102">
        <v>885.69824000000006</v>
      </c>
      <c r="CO102">
        <v>460.40778</v>
      </c>
      <c r="CP102">
        <v>545.97410000000002</v>
      </c>
      <c r="CQ102">
        <v>375.91969999999998</v>
      </c>
      <c r="CR102">
        <v>391.36356000000001</v>
      </c>
      <c r="CS102">
        <v>619.94604000000004</v>
      </c>
      <c r="CT102">
        <f t="shared" si="41"/>
        <v>3279.3094199999996</v>
      </c>
      <c r="CU102">
        <v>1128.5302999999999</v>
      </c>
      <c r="CW102">
        <v>914.93060000000003</v>
      </c>
      <c r="CX102">
        <v>471.91860000000003</v>
      </c>
      <c r="CY102">
        <v>537.76935000000003</v>
      </c>
      <c r="CZ102">
        <v>394.63659999999999</v>
      </c>
      <c r="DA102">
        <v>308.57465000000002</v>
      </c>
      <c r="DB102">
        <v>445.42795000000001</v>
      </c>
      <c r="DC102">
        <f t="shared" si="42"/>
        <v>3073.2577499999998</v>
      </c>
      <c r="DD102">
        <v>1132.3605</v>
      </c>
      <c r="DF102">
        <v>910.75915999999995</v>
      </c>
      <c r="DH102">
        <v>534.71439999999996</v>
      </c>
      <c r="DI102">
        <v>402.40820000000002</v>
      </c>
      <c r="DJ102">
        <v>265.00173999999998</v>
      </c>
      <c r="DK102">
        <v>480.52596999999997</v>
      </c>
      <c r="DL102">
        <f t="shared" si="43"/>
        <v>2593.4094700000001</v>
      </c>
      <c r="DM102">
        <v>1128.9254000000001</v>
      </c>
      <c r="DO102">
        <v>820.63319999999999</v>
      </c>
      <c r="DP102">
        <v>472.50029999999998</v>
      </c>
      <c r="DQ102">
        <v>554.87130000000002</v>
      </c>
      <c r="DR102">
        <v>397.59249999999997</v>
      </c>
      <c r="DS102">
        <v>350.43723</v>
      </c>
      <c r="DT102">
        <v>496.50970000000001</v>
      </c>
      <c r="DU102">
        <f t="shared" si="44"/>
        <v>3092.54423</v>
      </c>
      <c r="DV102">
        <v>1137.8278</v>
      </c>
      <c r="DX102">
        <v>813.91160000000002</v>
      </c>
      <c r="DZ102">
        <v>547.66</v>
      </c>
      <c r="EA102">
        <v>396.11336999999997</v>
      </c>
      <c r="EB102">
        <v>283.78917999999999</v>
      </c>
      <c r="EC102">
        <v>653.30889999999999</v>
      </c>
      <c r="ED102">
        <f t="shared" si="45"/>
        <v>2694.78305</v>
      </c>
      <c r="EG102">
        <v>820.78859999999997</v>
      </c>
      <c r="EI102">
        <v>542.29520000000002</v>
      </c>
      <c r="EJ102">
        <v>406.12682999999998</v>
      </c>
      <c r="EK102">
        <v>281.34753000000001</v>
      </c>
      <c r="EL102">
        <v>476.46255000000002</v>
      </c>
      <c r="EM102">
        <f t="shared" si="46"/>
        <v>2527.0207099999998</v>
      </c>
      <c r="EN102">
        <v>1132.9978000000001</v>
      </c>
      <c r="EP102">
        <v>880.17882999999995</v>
      </c>
      <c r="EQ102">
        <v>464.40665000000001</v>
      </c>
      <c r="ER102">
        <v>542.70860000000005</v>
      </c>
      <c r="ES102">
        <v>398.76733000000002</v>
      </c>
      <c r="ET102">
        <v>412.5258</v>
      </c>
      <c r="EU102">
        <v>521.77260000000001</v>
      </c>
      <c r="EV102">
        <f t="shared" si="47"/>
        <v>3220.3598099999999</v>
      </c>
      <c r="EW102">
        <v>1143.6832999999999</v>
      </c>
      <c r="EY102">
        <v>845.58056999999997</v>
      </c>
      <c r="EZ102">
        <v>476.61243000000002</v>
      </c>
      <c r="FA102">
        <v>343.91714000000002</v>
      </c>
      <c r="FB102">
        <v>395.74950000000001</v>
      </c>
      <c r="FC102">
        <v>276.89542</v>
      </c>
      <c r="FD102">
        <v>493.62439999999998</v>
      </c>
      <c r="FE102">
        <f t="shared" si="48"/>
        <v>2832.3794600000001</v>
      </c>
      <c r="FF102">
        <v>548.29930000000002</v>
      </c>
      <c r="FH102">
        <v>923.42223999999999</v>
      </c>
      <c r="FI102">
        <v>427.65456999999998</v>
      </c>
      <c r="FJ102">
        <v>520.6019</v>
      </c>
      <c r="FK102">
        <v>381.8408</v>
      </c>
      <c r="FL102">
        <v>263.91293000000002</v>
      </c>
      <c r="FM102">
        <v>409.76589999999999</v>
      </c>
      <c r="FN102">
        <f t="shared" si="49"/>
        <v>2927.1983399999999</v>
      </c>
      <c r="FO102">
        <v>859.04956000000004</v>
      </c>
      <c r="FQ102">
        <v>958.58720000000005</v>
      </c>
      <c r="FR102">
        <v>453.48737</v>
      </c>
      <c r="FS102">
        <v>554.63689999999997</v>
      </c>
      <c r="FT102">
        <v>386.85539999999997</v>
      </c>
      <c r="FU102">
        <v>262.69232</v>
      </c>
      <c r="FV102">
        <v>477.97237999999999</v>
      </c>
      <c r="FW102">
        <f t="shared" si="50"/>
        <v>3094.2315700000004</v>
      </c>
      <c r="FX102">
        <v>1135.2327</v>
      </c>
      <c r="FZ102">
        <v>554.74469999999997</v>
      </c>
      <c r="GA102">
        <v>269.10106999999999</v>
      </c>
      <c r="GB102">
        <v>317.53778</v>
      </c>
      <c r="GC102">
        <v>315.61536000000001</v>
      </c>
      <c r="GE102">
        <v>444.98939999999999</v>
      </c>
      <c r="GF102">
        <f t="shared" si="51"/>
        <v>1901.98831</v>
      </c>
      <c r="GG102">
        <v>1004.09247</v>
      </c>
      <c r="GI102">
        <v>898.90734999999995</v>
      </c>
      <c r="GK102">
        <v>541.37429999999995</v>
      </c>
      <c r="GL102">
        <v>387.35242</v>
      </c>
      <c r="GN102">
        <v>492.85442999999998</v>
      </c>
      <c r="GO102">
        <f t="shared" si="52"/>
        <v>2320.4884999999999</v>
      </c>
      <c r="GP102">
        <v>1135.2760000000001</v>
      </c>
      <c r="GR102">
        <v>915.17596000000003</v>
      </c>
      <c r="GT102">
        <v>531.08025999999995</v>
      </c>
      <c r="GU102">
        <v>399.60764</v>
      </c>
      <c r="GW102">
        <v>474.66180000000003</v>
      </c>
      <c r="GX102">
        <f t="shared" si="53"/>
        <v>2320.5256599999998</v>
      </c>
      <c r="GY102">
        <v>1133.7489</v>
      </c>
      <c r="HA102">
        <v>945.36455999999998</v>
      </c>
      <c r="HC102">
        <v>513.14435000000003</v>
      </c>
      <c r="HD102">
        <v>368.50774999999999</v>
      </c>
      <c r="HF102">
        <v>663.21654999999998</v>
      </c>
      <c r="HG102">
        <f t="shared" si="54"/>
        <v>2490.2332099999999</v>
      </c>
      <c r="HH102">
        <v>539.12774999999999</v>
      </c>
      <c r="HJ102">
        <v>923.12670000000003</v>
      </c>
      <c r="HL102">
        <v>521.62645999999995</v>
      </c>
      <c r="HM102">
        <v>376.19418000000002</v>
      </c>
      <c r="HO102">
        <v>644.87523999999996</v>
      </c>
      <c r="HP102">
        <f t="shared" si="55"/>
        <v>2465.82258</v>
      </c>
      <c r="HQ102">
        <v>555.20105000000001</v>
      </c>
      <c r="HS102">
        <v>717.24676999999997</v>
      </c>
      <c r="HT102">
        <v>440.60815000000002</v>
      </c>
      <c r="HU102">
        <v>530.92645000000005</v>
      </c>
      <c r="HV102">
        <v>311.46172999999999</v>
      </c>
      <c r="HX102">
        <v>740.89777000000004</v>
      </c>
      <c r="HY102">
        <f t="shared" si="56"/>
        <v>2741.1408700000002</v>
      </c>
      <c r="HZ102">
        <v>1131.1409000000001</v>
      </c>
      <c r="IB102">
        <v>552.26104999999995</v>
      </c>
      <c r="IC102">
        <v>280.97039999999998</v>
      </c>
      <c r="ID102">
        <v>326.55743000000001</v>
      </c>
      <c r="IE102">
        <v>308.93383999999998</v>
      </c>
      <c r="IG102">
        <v>414.85016000000002</v>
      </c>
      <c r="IH102">
        <f t="shared" si="57"/>
        <v>1883.5728799999999</v>
      </c>
      <c r="II102">
        <v>738.34619999999995</v>
      </c>
      <c r="IK102">
        <v>929.24676999999997</v>
      </c>
      <c r="IL102">
        <v>464.85257000000001</v>
      </c>
      <c r="IM102">
        <v>537.63930000000005</v>
      </c>
      <c r="IN102">
        <v>391.37607000000003</v>
      </c>
      <c r="IP102">
        <v>719.96669999999995</v>
      </c>
      <c r="IQ102">
        <f t="shared" si="58"/>
        <v>3043.0814099999998</v>
      </c>
      <c r="IR102">
        <v>1130.8043</v>
      </c>
      <c r="IT102">
        <v>958.80913999999996</v>
      </c>
      <c r="IU102">
        <v>469.98520000000002</v>
      </c>
      <c r="IV102">
        <v>541.58759999999995</v>
      </c>
      <c r="IW102">
        <v>408.44479999999999</v>
      </c>
      <c r="IY102">
        <v>599.26917000000003</v>
      </c>
      <c r="IZ102">
        <f t="shared" si="59"/>
        <v>2978.0959099999995</v>
      </c>
      <c r="JA102">
        <v>1133.5026</v>
      </c>
      <c r="JC102">
        <v>402.58670000000001</v>
      </c>
      <c r="JD102">
        <v>346.11547999999999</v>
      </c>
      <c r="JE102">
        <v>566.71159999999998</v>
      </c>
      <c r="JF102">
        <v>304.20247999999998</v>
      </c>
      <c r="JH102">
        <v>599.26917000000003</v>
      </c>
      <c r="JI102">
        <f t="shared" si="60"/>
        <v>2218.8854299999998</v>
      </c>
      <c r="JJ102">
        <v>1036.424</v>
      </c>
      <c r="JL102">
        <v>682.77380000000005</v>
      </c>
      <c r="JM102">
        <v>453.99572999999998</v>
      </c>
      <c r="JN102">
        <v>544.34849999999994</v>
      </c>
      <c r="JO102">
        <v>206.82173</v>
      </c>
      <c r="JQ102">
        <v>670.35113999999999</v>
      </c>
      <c r="JR102">
        <f t="shared" si="61"/>
        <v>2558.2909</v>
      </c>
      <c r="JS102">
        <v>1138.1912</v>
      </c>
    </row>
    <row r="104" spans="1:279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I104">
        <v>1.976</v>
      </c>
      <c r="J104">
        <v>0.56100000000000005</v>
      </c>
      <c r="K104">
        <v>2.4319999999999999</v>
      </c>
      <c r="L104">
        <v>1.25925</v>
      </c>
      <c r="M104">
        <v>0.76200000000000001</v>
      </c>
      <c r="N104">
        <v>0.75949999999999995</v>
      </c>
      <c r="O104">
        <v>2.2000000000000002</v>
      </c>
      <c r="P104">
        <v>1.4917499999999999</v>
      </c>
      <c r="R104">
        <v>0</v>
      </c>
      <c r="S104">
        <v>0</v>
      </c>
      <c r="T104">
        <v>3.2469999999999999</v>
      </c>
      <c r="U104">
        <v>1.5355000000000001</v>
      </c>
      <c r="V104">
        <v>1.0029999999999999</v>
      </c>
      <c r="W104">
        <v>1.3754999999999999</v>
      </c>
      <c r="X104">
        <v>2.9239999999999999</v>
      </c>
      <c r="Y104">
        <v>2.7235</v>
      </c>
      <c r="AA104">
        <v>1.5345</v>
      </c>
      <c r="AB104">
        <v>0.72124999999999995</v>
      </c>
      <c r="AC104">
        <v>5.8010000000000002</v>
      </c>
      <c r="AD104">
        <v>3.9892500000000002</v>
      </c>
      <c r="AE104">
        <v>3.76</v>
      </c>
      <c r="AF104">
        <v>2.3907500000000002</v>
      </c>
      <c r="AG104">
        <v>4.29</v>
      </c>
      <c r="AH104">
        <v>6.02</v>
      </c>
      <c r="AJ104">
        <v>5.0564999999999998</v>
      </c>
      <c r="AK104">
        <v>2.0859999999999999</v>
      </c>
      <c r="AL104">
        <v>1.9012500000000001</v>
      </c>
      <c r="AM104">
        <v>1.6559999999999999</v>
      </c>
      <c r="AN104">
        <v>1.272</v>
      </c>
      <c r="AO104">
        <v>0.81899999999999995</v>
      </c>
      <c r="AP104">
        <v>2.4495</v>
      </c>
      <c r="AQ104">
        <v>2.4359999999999999</v>
      </c>
      <c r="AS104">
        <v>2.2879999999999998</v>
      </c>
      <c r="AT104">
        <v>0.60499999999999998</v>
      </c>
      <c r="AU104">
        <v>2.9140000000000001</v>
      </c>
      <c r="AV104">
        <v>1.76475</v>
      </c>
      <c r="AW104">
        <v>1.8605</v>
      </c>
      <c r="AX104">
        <v>1.1499999999999999</v>
      </c>
      <c r="AY104">
        <v>3.1920000000000002</v>
      </c>
      <c r="AZ104">
        <v>3.4514999999999998</v>
      </c>
      <c r="BB104">
        <v>3.4322499999999998</v>
      </c>
      <c r="BC104">
        <v>1.1499999999999999</v>
      </c>
      <c r="BD104">
        <v>3.7879999999999998</v>
      </c>
      <c r="BE104">
        <v>2.1092499999999998</v>
      </c>
      <c r="BF104">
        <v>1.41</v>
      </c>
      <c r="BG104">
        <v>1.36225</v>
      </c>
      <c r="BH104">
        <v>3.6237499999999998</v>
      </c>
      <c r="BI104">
        <v>2.3847499999999999</v>
      </c>
      <c r="BK104">
        <v>1.8765000000000001</v>
      </c>
      <c r="BL104">
        <v>5.8749999999999997E-2</v>
      </c>
      <c r="BM104">
        <v>2.0024999999999999</v>
      </c>
      <c r="BN104">
        <v>1.2490000000000001</v>
      </c>
      <c r="BO104">
        <v>0.71750000000000003</v>
      </c>
      <c r="BP104">
        <v>1.13575</v>
      </c>
      <c r="BQ104">
        <v>2.2237499999999999</v>
      </c>
      <c r="BR104">
        <v>1.9657500000000001</v>
      </c>
      <c r="BT104">
        <v>0.20799999999999999</v>
      </c>
      <c r="BU104">
        <v>0.185</v>
      </c>
      <c r="BV104">
        <v>2.6480000000000001</v>
      </c>
      <c r="BW104">
        <v>1.48875</v>
      </c>
      <c r="BX104">
        <v>0</v>
      </c>
      <c r="BY104">
        <v>0.50575000000000003</v>
      </c>
      <c r="BZ104">
        <v>2.4632499999999999</v>
      </c>
      <c r="CA104">
        <v>1.8565</v>
      </c>
      <c r="CC104">
        <v>1.218</v>
      </c>
      <c r="CD104">
        <v>1.397</v>
      </c>
      <c r="CE104">
        <v>3.61225</v>
      </c>
      <c r="CF104">
        <v>1.93825</v>
      </c>
      <c r="CG104">
        <v>0</v>
      </c>
      <c r="CH104">
        <v>1.228</v>
      </c>
      <c r="CI104">
        <v>3.5575000000000001</v>
      </c>
      <c r="CJ104">
        <v>4.1582499999999998</v>
      </c>
      <c r="CL104">
        <v>4.2097499999999997</v>
      </c>
      <c r="CM104">
        <v>2.0434999999999999</v>
      </c>
      <c r="CN104">
        <v>4.8860000000000001</v>
      </c>
      <c r="CO104">
        <v>3.5067499999999998</v>
      </c>
      <c r="CP104">
        <v>0</v>
      </c>
      <c r="CQ104">
        <v>1.97675</v>
      </c>
      <c r="CR104">
        <v>4.5155000000000003</v>
      </c>
      <c r="CS104">
        <v>5.13225</v>
      </c>
      <c r="CU104">
        <v>4.68</v>
      </c>
      <c r="CV104">
        <v>9.0749999999999997E-2</v>
      </c>
      <c r="CW104">
        <v>4.5789999999999997</v>
      </c>
      <c r="CX104">
        <v>2.71075</v>
      </c>
      <c r="CY104">
        <v>1.2</v>
      </c>
      <c r="CZ104">
        <v>1.7922499999999999</v>
      </c>
      <c r="DA104">
        <v>4.2512499999999998</v>
      </c>
      <c r="DB104">
        <v>2.7440000000000002</v>
      </c>
      <c r="DD104">
        <v>2.496</v>
      </c>
      <c r="DE104">
        <v>1.5E-3</v>
      </c>
      <c r="DF104">
        <v>3.4780000000000002</v>
      </c>
      <c r="DG104">
        <v>2.1070000000000002</v>
      </c>
      <c r="DH104">
        <v>2.3032499999999998</v>
      </c>
      <c r="DI104">
        <v>1.13975</v>
      </c>
      <c r="DJ104">
        <v>3.36375</v>
      </c>
      <c r="DK104">
        <v>3.41</v>
      </c>
      <c r="DM104">
        <v>3.536</v>
      </c>
      <c r="DN104">
        <v>0.504</v>
      </c>
      <c r="DO104">
        <v>4.6390000000000002</v>
      </c>
      <c r="DP104">
        <v>1.3167500000000001</v>
      </c>
      <c r="DQ104">
        <v>1.4087499999999999</v>
      </c>
      <c r="DR104">
        <v>0.82799999999999996</v>
      </c>
      <c r="DS104">
        <v>4.1040000000000001</v>
      </c>
      <c r="DT104">
        <v>2.6509999999999998</v>
      </c>
      <c r="DV104">
        <v>2.5674999999999999</v>
      </c>
      <c r="DW104">
        <v>0.63649999999999995</v>
      </c>
      <c r="DX104">
        <v>3.1117499999999998</v>
      </c>
      <c r="DY104">
        <v>2.0445000000000002</v>
      </c>
      <c r="DZ104">
        <v>1.9275</v>
      </c>
      <c r="EA104">
        <v>1.395</v>
      </c>
      <c r="EB104">
        <v>3.2530000000000001</v>
      </c>
      <c r="EC104">
        <v>3.3820000000000001</v>
      </c>
      <c r="EE104">
        <v>3.016</v>
      </c>
      <c r="EF104">
        <v>0.99475000000000002</v>
      </c>
      <c r="EG104">
        <v>1.0535000000000001</v>
      </c>
      <c r="EH104">
        <v>1.863</v>
      </c>
      <c r="EI104">
        <v>1.9877499999999999</v>
      </c>
      <c r="EJ104">
        <v>1.296</v>
      </c>
      <c r="EK104">
        <v>2.8762500000000002</v>
      </c>
      <c r="EL104">
        <v>3.0015000000000001</v>
      </c>
      <c r="EN104">
        <v>2.5265</v>
      </c>
      <c r="EO104">
        <v>1.11825</v>
      </c>
      <c r="EP104">
        <v>1.8959999999999999</v>
      </c>
      <c r="EQ104">
        <v>1.393</v>
      </c>
      <c r="ER104">
        <v>1.2597499999999999</v>
      </c>
      <c r="ES104">
        <v>0.48575000000000002</v>
      </c>
      <c r="ET104">
        <v>2.6194999999999999</v>
      </c>
      <c r="EU104">
        <v>2.3940000000000001</v>
      </c>
      <c r="EW104">
        <v>1.976</v>
      </c>
      <c r="EX104">
        <v>0.86275000000000002</v>
      </c>
      <c r="EY104">
        <v>4.1124999999999998</v>
      </c>
      <c r="EZ104">
        <v>2.2050000000000001</v>
      </c>
      <c r="FA104">
        <v>1.59775</v>
      </c>
      <c r="FB104">
        <v>1.56</v>
      </c>
      <c r="FC104">
        <v>3.74</v>
      </c>
      <c r="FD104">
        <v>3.6429999999999998</v>
      </c>
      <c r="FF104">
        <v>1.9808749999999999</v>
      </c>
      <c r="FG104">
        <v>0.90225</v>
      </c>
      <c r="FH104">
        <v>5.4137500000000003</v>
      </c>
      <c r="FI104">
        <v>3.093</v>
      </c>
      <c r="FJ104">
        <v>2.3435000000000001</v>
      </c>
      <c r="FK104">
        <v>1.0880000000000001</v>
      </c>
      <c r="FL104">
        <v>3.9420000000000002</v>
      </c>
      <c r="FM104">
        <v>3.9674999999999998</v>
      </c>
      <c r="FO104">
        <v>2.7358750000000001</v>
      </c>
      <c r="FP104">
        <v>0.63424999999999998</v>
      </c>
      <c r="FQ104">
        <v>3.5887500000000001</v>
      </c>
      <c r="FR104">
        <v>2.08</v>
      </c>
      <c r="FS104">
        <v>2.0994999999999999</v>
      </c>
      <c r="FT104">
        <v>0.63</v>
      </c>
      <c r="FU104">
        <v>2.53125</v>
      </c>
      <c r="FV104">
        <v>3.24675</v>
      </c>
      <c r="FX104">
        <v>2.1632500000000001</v>
      </c>
      <c r="FY104">
        <v>2.4954999999999998</v>
      </c>
      <c r="FZ104">
        <v>3.9390000000000001</v>
      </c>
      <c r="GA104">
        <v>1.9517500000000001</v>
      </c>
      <c r="GB104">
        <v>2.0569999999999999</v>
      </c>
      <c r="GC104">
        <v>0.56999999999999995</v>
      </c>
      <c r="GD104">
        <v>2.2549999999999999</v>
      </c>
      <c r="GE104">
        <v>3.1912500000000001</v>
      </c>
      <c r="GG104">
        <v>2.1797499999999999</v>
      </c>
      <c r="GH104">
        <v>0.94</v>
      </c>
      <c r="GI104">
        <v>3.0237500000000002</v>
      </c>
      <c r="GJ104">
        <v>1.3625</v>
      </c>
      <c r="GK104">
        <v>1.1725000000000001</v>
      </c>
      <c r="GL104">
        <v>1.0049999999999999</v>
      </c>
      <c r="GM104">
        <v>1.3905000000000001</v>
      </c>
      <c r="GN104">
        <v>1.8085</v>
      </c>
      <c r="GP104">
        <v>1.804</v>
      </c>
      <c r="GQ104">
        <v>0</v>
      </c>
      <c r="GR104">
        <v>3.298</v>
      </c>
      <c r="GS104">
        <v>1.675</v>
      </c>
      <c r="GT104">
        <v>1.62775</v>
      </c>
      <c r="GU104">
        <v>0.97850000000000004</v>
      </c>
      <c r="GV104">
        <v>2.3377500000000002</v>
      </c>
      <c r="GW104">
        <v>2.3050000000000002</v>
      </c>
      <c r="GY104">
        <v>2.3919999999999999</v>
      </c>
      <c r="GZ104">
        <v>0.54949999999999999</v>
      </c>
      <c r="HA104">
        <v>3.4587500000000002</v>
      </c>
      <c r="HB104">
        <v>1.5580000000000001</v>
      </c>
      <c r="HC104">
        <v>1.4850000000000001</v>
      </c>
      <c r="HD104">
        <v>1.2030000000000001</v>
      </c>
      <c r="HE104">
        <v>2.44225</v>
      </c>
      <c r="HF104">
        <v>2.62575</v>
      </c>
      <c r="HH104">
        <v>2.7040000000000002</v>
      </c>
      <c r="HI104">
        <v>0.33</v>
      </c>
      <c r="HJ104">
        <v>2.9565000000000001</v>
      </c>
      <c r="HK104">
        <v>1.62</v>
      </c>
      <c r="HL104">
        <v>1.456</v>
      </c>
      <c r="HM104">
        <v>0.58250000000000002</v>
      </c>
      <c r="HN104">
        <v>2.5285000000000002</v>
      </c>
      <c r="HO104">
        <v>2.3624999999999998</v>
      </c>
      <c r="HQ104">
        <v>2.6</v>
      </c>
      <c r="HR104">
        <v>0.46800000000000003</v>
      </c>
      <c r="HS104">
        <v>3.8765000000000001</v>
      </c>
      <c r="HT104">
        <v>1.679</v>
      </c>
      <c r="HU104">
        <v>1.9684999999999999</v>
      </c>
      <c r="HV104">
        <v>0.96850000000000003</v>
      </c>
      <c r="HW104">
        <v>2.51525</v>
      </c>
      <c r="HX104">
        <v>2.7952499999999998</v>
      </c>
      <c r="HZ104">
        <v>2.05925</v>
      </c>
      <c r="IA104">
        <v>0</v>
      </c>
      <c r="IB104">
        <v>4.0754999999999999</v>
      </c>
      <c r="IC104">
        <v>2.0110000000000001</v>
      </c>
      <c r="ID104">
        <v>2.1480000000000001</v>
      </c>
      <c r="IE104">
        <v>1.4279999999999999</v>
      </c>
      <c r="IF104">
        <v>3.0884999999999998</v>
      </c>
      <c r="IG104">
        <v>2.0089999999999999</v>
      </c>
      <c r="II104">
        <v>3.52</v>
      </c>
      <c r="IJ104">
        <v>0</v>
      </c>
      <c r="IK104">
        <v>5.9729999999999999</v>
      </c>
      <c r="IL104">
        <v>2.431</v>
      </c>
      <c r="IM104">
        <v>2.5409999999999999</v>
      </c>
      <c r="IN104">
        <v>1.2350000000000001</v>
      </c>
      <c r="IO104">
        <v>3.2494999999999998</v>
      </c>
      <c r="IP104">
        <v>0.83599999999999997</v>
      </c>
      <c r="IR104">
        <v>3.8479999999999999</v>
      </c>
      <c r="IS104">
        <v>0</v>
      </c>
      <c r="IT104">
        <v>2.9375</v>
      </c>
      <c r="IU104">
        <v>2.0804999999999998</v>
      </c>
      <c r="IV104">
        <v>1.65425</v>
      </c>
      <c r="IW104">
        <v>0.96350000000000002</v>
      </c>
      <c r="IX104">
        <v>3.2839999999999998</v>
      </c>
      <c r="IY104">
        <v>1.1020000000000001</v>
      </c>
      <c r="JA104">
        <v>2.7229999999999999</v>
      </c>
      <c r="JB104">
        <v>0.625</v>
      </c>
      <c r="JC104">
        <v>5.68675</v>
      </c>
      <c r="JD104">
        <v>3.3919999999999999</v>
      </c>
      <c r="JE104">
        <v>2.1429999999999998</v>
      </c>
      <c r="JF104">
        <v>1.0562499999999999</v>
      </c>
      <c r="JG104">
        <v>2.68275</v>
      </c>
      <c r="JH104">
        <v>3.2787500000000001</v>
      </c>
      <c r="JJ104">
        <v>3.8479999999999999</v>
      </c>
      <c r="JK104">
        <v>1.0965</v>
      </c>
    </row>
  </sheetData>
  <mergeCells count="31">
    <mergeCell ref="JL4:JT4"/>
    <mergeCell ref="JC4:JK4"/>
    <mergeCell ref="FH4:FP4"/>
    <mergeCell ref="FQ4:FY4"/>
    <mergeCell ref="FZ4:GH4"/>
    <mergeCell ref="GI4:GQ4"/>
    <mergeCell ref="GR4:GZ4"/>
    <mergeCell ref="HA4:HI4"/>
    <mergeCell ref="HJ4:HR4"/>
    <mergeCell ref="HS4:IA4"/>
    <mergeCell ref="IB4:IJ4"/>
    <mergeCell ref="IK4:IS4"/>
    <mergeCell ref="IT4:JB4"/>
    <mergeCell ref="EY4:FG4"/>
    <mergeCell ref="BD4:BL4"/>
    <mergeCell ref="BM4:BU4"/>
    <mergeCell ref="BV4:CD4"/>
    <mergeCell ref="CE4:CM4"/>
    <mergeCell ref="CN4:CV4"/>
    <mergeCell ref="CW4:DE4"/>
    <mergeCell ref="DF4:DN4"/>
    <mergeCell ref="DO4:DW4"/>
    <mergeCell ref="DX4:EF4"/>
    <mergeCell ref="EG4:EO4"/>
    <mergeCell ref="EP4:EX4"/>
    <mergeCell ref="AU4:BC4"/>
    <mergeCell ref="B4:J4"/>
    <mergeCell ref="K4:S4"/>
    <mergeCell ref="T4:AB4"/>
    <mergeCell ref="AC4:AK4"/>
    <mergeCell ref="AL4:A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G105"/>
  <sheetViews>
    <sheetView workbookViewId="0">
      <selection activeCell="B7" sqref="B7"/>
    </sheetView>
  </sheetViews>
  <sheetFormatPr defaultRowHeight="15"/>
  <cols>
    <col min="1" max="1" width="11.5703125" customWidth="1"/>
  </cols>
  <sheetData>
    <row r="2" spans="1:241">
      <c r="B2" t="s">
        <v>8</v>
      </c>
    </row>
    <row r="4" spans="1:241" ht="18">
      <c r="B4" s="2">
        <v>45748</v>
      </c>
      <c r="C4" s="2"/>
      <c r="D4" s="2"/>
      <c r="E4" s="2"/>
      <c r="F4" s="2"/>
      <c r="G4" s="2"/>
      <c r="H4" s="2"/>
      <c r="I4" s="2"/>
      <c r="J4" s="2">
        <v>45749</v>
      </c>
      <c r="K4" s="2"/>
      <c r="L4" s="2"/>
      <c r="M4" s="2"/>
      <c r="N4" s="2"/>
      <c r="O4" s="2"/>
      <c r="P4" s="2"/>
      <c r="Q4" s="2"/>
      <c r="R4" s="2">
        <v>45750</v>
      </c>
      <c r="S4" s="2"/>
      <c r="T4" s="2"/>
      <c r="U4" s="2"/>
      <c r="V4" s="2"/>
      <c r="W4" s="2"/>
      <c r="X4" s="2"/>
      <c r="Y4" s="2"/>
      <c r="Z4" s="2">
        <v>45751</v>
      </c>
      <c r="AA4" s="2"/>
      <c r="AB4" s="2"/>
      <c r="AC4" s="2"/>
      <c r="AD4" s="2"/>
      <c r="AE4" s="2"/>
      <c r="AF4" s="2"/>
      <c r="AG4" s="2"/>
      <c r="AH4" s="2">
        <v>45752</v>
      </c>
      <c r="AI4" s="2"/>
      <c r="AJ4" s="2"/>
      <c r="AK4" s="2"/>
      <c r="AL4" s="2"/>
      <c r="AM4" s="2"/>
      <c r="AN4" s="2"/>
      <c r="AO4" s="2"/>
      <c r="AP4" s="2">
        <v>45753</v>
      </c>
      <c r="AQ4" s="2"/>
      <c r="AR4" s="2"/>
      <c r="AS4" s="2"/>
      <c r="AT4" s="2"/>
      <c r="AU4" s="2"/>
      <c r="AV4" s="2"/>
      <c r="AW4" s="2"/>
      <c r="AX4" s="2">
        <v>45754</v>
      </c>
      <c r="AY4" s="2"/>
      <c r="AZ4" s="2"/>
      <c r="BA4" s="2"/>
      <c r="BB4" s="2"/>
      <c r="BC4" s="2"/>
      <c r="BD4" s="2"/>
      <c r="BE4" s="2"/>
      <c r="BF4" s="2">
        <v>45755</v>
      </c>
      <c r="BG4" s="2"/>
      <c r="BH4" s="2"/>
      <c r="BI4" s="2"/>
      <c r="BJ4" s="2"/>
      <c r="BK4" s="2"/>
      <c r="BL4" s="2"/>
      <c r="BM4" s="2"/>
      <c r="BN4" s="2">
        <v>45756</v>
      </c>
      <c r="BO4" s="2"/>
      <c r="BP4" s="2"/>
      <c r="BQ4" s="2"/>
      <c r="BR4" s="2"/>
      <c r="BS4" s="2"/>
      <c r="BT4" s="2"/>
      <c r="BU4" s="2"/>
      <c r="BV4" s="2">
        <v>45757</v>
      </c>
      <c r="BW4" s="2"/>
      <c r="BX4" s="2"/>
      <c r="BY4" s="2"/>
      <c r="BZ4" s="2"/>
      <c r="CA4" s="2"/>
      <c r="CB4" s="2"/>
      <c r="CC4" s="2"/>
      <c r="CD4" s="2">
        <v>45758</v>
      </c>
      <c r="CE4" s="2"/>
      <c r="CF4" s="2"/>
      <c r="CG4" s="2"/>
      <c r="CH4" s="2"/>
      <c r="CI4" s="2"/>
      <c r="CJ4" s="2"/>
      <c r="CK4" s="2"/>
      <c r="CL4" s="2">
        <v>45759</v>
      </c>
      <c r="CM4" s="2"/>
      <c r="CN4" s="2"/>
      <c r="CO4" s="2"/>
      <c r="CP4" s="2"/>
      <c r="CQ4" s="2"/>
      <c r="CR4" s="2"/>
      <c r="CS4" s="2"/>
      <c r="CT4" s="2">
        <v>45760</v>
      </c>
      <c r="CU4" s="2"/>
      <c r="CV4" s="2"/>
      <c r="CW4" s="2"/>
      <c r="CX4" s="2"/>
      <c r="CY4" s="2"/>
      <c r="CZ4" s="2"/>
      <c r="DA4" s="2"/>
      <c r="DB4" s="2">
        <v>45761</v>
      </c>
      <c r="DC4" s="2"/>
      <c r="DD4" s="2"/>
      <c r="DE4" s="2"/>
      <c r="DF4" s="2"/>
      <c r="DG4" s="2"/>
      <c r="DH4" s="2"/>
      <c r="DI4" s="2"/>
      <c r="DJ4" s="2">
        <v>45762</v>
      </c>
      <c r="DK4" s="2"/>
      <c r="DL4" s="2"/>
      <c r="DM4" s="2"/>
      <c r="DN4" s="2"/>
      <c r="DO4" s="2"/>
      <c r="DP4" s="2"/>
      <c r="DQ4" s="2"/>
      <c r="DR4" s="2">
        <v>45763</v>
      </c>
      <c r="DS4" s="2"/>
      <c r="DT4" s="2"/>
      <c r="DU4" s="2"/>
      <c r="DV4" s="2"/>
      <c r="DW4" s="2"/>
      <c r="DX4" s="2"/>
      <c r="DY4" s="2"/>
      <c r="DZ4" s="2">
        <v>45764</v>
      </c>
      <c r="EA4" s="2"/>
      <c r="EB4" s="2"/>
      <c r="EC4" s="2"/>
      <c r="ED4" s="2"/>
      <c r="EE4" s="2"/>
      <c r="EF4" s="2"/>
      <c r="EG4" s="2"/>
      <c r="EH4" s="2">
        <v>45765</v>
      </c>
      <c r="EI4" s="2"/>
      <c r="EJ4" s="2"/>
      <c r="EK4" s="2"/>
      <c r="EL4" s="2"/>
      <c r="EM4" s="2"/>
      <c r="EN4" s="2"/>
      <c r="EO4" s="2"/>
      <c r="EP4" s="2">
        <v>45766</v>
      </c>
      <c r="EQ4" s="2"/>
      <c r="ER4" s="2"/>
      <c r="ES4" s="2"/>
      <c r="ET4" s="2"/>
      <c r="EU4" s="2"/>
      <c r="EV4" s="2"/>
      <c r="EW4" s="2"/>
      <c r="EX4" s="2">
        <v>45767</v>
      </c>
      <c r="EY4" s="2"/>
      <c r="EZ4" s="2"/>
      <c r="FA4" s="2"/>
      <c r="FB4" s="2"/>
      <c r="FC4" s="2"/>
      <c r="FD4" s="2"/>
      <c r="FE4" s="2"/>
      <c r="FF4" s="2">
        <v>45768</v>
      </c>
      <c r="FG4" s="2"/>
      <c r="FH4" s="2"/>
      <c r="FI4" s="2"/>
      <c r="FJ4" s="2"/>
      <c r="FK4" s="2"/>
      <c r="FL4" s="2"/>
      <c r="FM4" s="2"/>
      <c r="FN4" s="2">
        <v>45769</v>
      </c>
      <c r="FO4" s="2"/>
      <c r="FP4" s="2"/>
      <c r="FQ4" s="2"/>
      <c r="FR4" s="2"/>
      <c r="FS4" s="2"/>
      <c r="FT4" s="2"/>
      <c r="FU4" s="2"/>
      <c r="FV4" s="2">
        <v>45770</v>
      </c>
      <c r="FW4" s="2"/>
      <c r="FX4" s="2"/>
      <c r="FY4" s="2"/>
      <c r="FZ4" s="2"/>
      <c r="GA4" s="2"/>
      <c r="GB4" s="2"/>
      <c r="GC4" s="2"/>
      <c r="GD4" s="2">
        <v>45771</v>
      </c>
      <c r="GE4" s="2"/>
      <c r="GF4" s="2"/>
      <c r="GG4" s="2"/>
      <c r="GH4" s="2"/>
      <c r="GI4" s="2"/>
      <c r="GJ4" s="2"/>
      <c r="GK4" s="2"/>
      <c r="GL4" s="2">
        <v>45772</v>
      </c>
      <c r="GM4" s="2"/>
      <c r="GN4" s="2"/>
      <c r="GO4" s="2"/>
      <c r="GP4" s="2"/>
      <c r="GQ4" s="2"/>
      <c r="GR4" s="2"/>
      <c r="GS4" s="2"/>
      <c r="GT4" s="2">
        <v>45773</v>
      </c>
      <c r="GU4" s="2"/>
      <c r="GV4" s="2"/>
      <c r="GW4" s="2"/>
      <c r="GX4" s="2"/>
      <c r="GY4" s="2"/>
      <c r="GZ4" s="2"/>
      <c r="HA4" s="2"/>
      <c r="HB4" s="2">
        <v>45774</v>
      </c>
      <c r="HC4" s="2"/>
      <c r="HD4" s="2"/>
      <c r="HE4" s="2"/>
      <c r="HF4" s="2"/>
      <c r="HG4" s="2"/>
      <c r="HH4" s="2"/>
      <c r="HI4" s="2"/>
      <c r="HJ4" s="2">
        <v>45775</v>
      </c>
      <c r="HK4" s="2"/>
      <c r="HL4" s="2"/>
      <c r="HM4" s="2"/>
      <c r="HN4" s="2"/>
      <c r="HO4" s="2"/>
      <c r="HP4" s="2"/>
      <c r="HQ4" s="2"/>
      <c r="HR4" s="2">
        <v>45776</v>
      </c>
      <c r="HS4" s="2"/>
      <c r="HT4" s="2"/>
      <c r="HU4" s="2"/>
      <c r="HV4" s="2"/>
      <c r="HW4" s="2"/>
      <c r="HX4" s="2"/>
      <c r="HY4" s="2"/>
      <c r="HZ4" s="2">
        <v>45777</v>
      </c>
      <c r="IA4" s="2"/>
      <c r="IB4" s="2"/>
      <c r="IC4" s="2"/>
      <c r="ID4" s="2"/>
      <c r="IE4" s="2"/>
      <c r="IF4" s="2"/>
      <c r="IG4" s="2"/>
    </row>
    <row r="5" spans="1:241">
      <c r="A5" t="s">
        <v>9</v>
      </c>
      <c r="B5">
        <v>180</v>
      </c>
      <c r="C5">
        <v>30</v>
      </c>
      <c r="D5">
        <v>60</v>
      </c>
      <c r="E5">
        <v>150</v>
      </c>
      <c r="F5">
        <v>30</v>
      </c>
      <c r="G5">
        <v>75</v>
      </c>
      <c r="H5">
        <v>12</v>
      </c>
      <c r="I5">
        <v>64</v>
      </c>
      <c r="J5">
        <v>180</v>
      </c>
      <c r="K5">
        <v>30</v>
      </c>
      <c r="L5">
        <v>60</v>
      </c>
      <c r="M5">
        <v>150</v>
      </c>
      <c r="N5">
        <v>30</v>
      </c>
      <c r="O5">
        <v>75</v>
      </c>
      <c r="P5">
        <v>12</v>
      </c>
      <c r="Q5">
        <v>64</v>
      </c>
      <c r="R5">
        <v>180</v>
      </c>
      <c r="S5">
        <v>30</v>
      </c>
      <c r="T5">
        <v>60</v>
      </c>
      <c r="U5">
        <v>150</v>
      </c>
      <c r="V5">
        <v>30</v>
      </c>
      <c r="W5">
        <v>75</v>
      </c>
      <c r="X5">
        <v>12</v>
      </c>
      <c r="Y5">
        <v>64</v>
      </c>
      <c r="Z5">
        <v>180</v>
      </c>
      <c r="AA5">
        <v>30</v>
      </c>
      <c r="AB5">
        <v>60</v>
      </c>
      <c r="AC5">
        <v>150</v>
      </c>
      <c r="AD5">
        <v>30</v>
      </c>
      <c r="AE5">
        <v>75</v>
      </c>
      <c r="AF5">
        <v>12</v>
      </c>
      <c r="AG5">
        <v>64</v>
      </c>
      <c r="AH5">
        <v>180</v>
      </c>
      <c r="AI5">
        <v>30</v>
      </c>
      <c r="AJ5">
        <v>60</v>
      </c>
      <c r="AK5">
        <v>150</v>
      </c>
      <c r="AL5">
        <v>30</v>
      </c>
      <c r="AM5">
        <v>75</v>
      </c>
      <c r="AN5">
        <v>12</v>
      </c>
      <c r="AO5">
        <v>64</v>
      </c>
      <c r="AP5">
        <v>180</v>
      </c>
      <c r="AQ5">
        <v>30</v>
      </c>
      <c r="AR5">
        <v>60</v>
      </c>
      <c r="AS5">
        <v>150</v>
      </c>
      <c r="AT5">
        <v>30</v>
      </c>
      <c r="AU5">
        <v>75</v>
      </c>
      <c r="AV5">
        <v>64</v>
      </c>
      <c r="AW5">
        <v>75</v>
      </c>
      <c r="AX5">
        <v>180</v>
      </c>
      <c r="AY5">
        <v>30</v>
      </c>
      <c r="AZ5">
        <v>60</v>
      </c>
      <c r="BA5">
        <v>150</v>
      </c>
      <c r="BB5">
        <v>30</v>
      </c>
      <c r="BC5">
        <v>75</v>
      </c>
      <c r="BD5">
        <v>64</v>
      </c>
      <c r="BE5">
        <v>75</v>
      </c>
      <c r="BF5">
        <v>180</v>
      </c>
      <c r="BG5">
        <v>30</v>
      </c>
      <c r="BH5">
        <v>60</v>
      </c>
      <c r="BI5">
        <v>150</v>
      </c>
      <c r="BJ5">
        <v>30</v>
      </c>
      <c r="BK5">
        <v>75</v>
      </c>
      <c r="BL5">
        <v>64</v>
      </c>
      <c r="BM5">
        <v>75</v>
      </c>
      <c r="BN5">
        <v>180</v>
      </c>
      <c r="BO5">
        <v>30</v>
      </c>
      <c r="BP5">
        <v>60</v>
      </c>
      <c r="BQ5">
        <v>150</v>
      </c>
      <c r="BR5">
        <v>30</v>
      </c>
      <c r="BS5">
        <v>75</v>
      </c>
      <c r="BT5">
        <v>64</v>
      </c>
      <c r="BU5">
        <v>75</v>
      </c>
      <c r="BV5">
        <v>180</v>
      </c>
      <c r="BW5">
        <v>30</v>
      </c>
      <c r="BX5">
        <v>60</v>
      </c>
      <c r="BY5">
        <v>150</v>
      </c>
      <c r="BZ5">
        <v>30</v>
      </c>
      <c r="CA5">
        <v>75</v>
      </c>
      <c r="CB5">
        <v>64</v>
      </c>
      <c r="CC5">
        <v>75</v>
      </c>
      <c r="CD5">
        <v>180</v>
      </c>
      <c r="CE5">
        <v>30</v>
      </c>
      <c r="CF5">
        <v>60</v>
      </c>
      <c r="CG5">
        <v>150</v>
      </c>
      <c r="CH5">
        <v>30</v>
      </c>
      <c r="CI5">
        <v>75</v>
      </c>
      <c r="CJ5">
        <v>64</v>
      </c>
      <c r="CK5">
        <v>75</v>
      </c>
      <c r="CL5">
        <v>180</v>
      </c>
      <c r="CM5">
        <v>30</v>
      </c>
      <c r="CN5">
        <v>60</v>
      </c>
      <c r="CO5">
        <v>150</v>
      </c>
      <c r="CP5">
        <v>30</v>
      </c>
      <c r="CQ5">
        <v>75</v>
      </c>
      <c r="CR5">
        <v>64</v>
      </c>
      <c r="CS5">
        <v>75</v>
      </c>
      <c r="CT5">
        <v>180</v>
      </c>
      <c r="CU5">
        <v>30</v>
      </c>
      <c r="CV5">
        <v>60</v>
      </c>
      <c r="CW5">
        <v>150</v>
      </c>
      <c r="CX5">
        <v>30</v>
      </c>
      <c r="CY5">
        <v>75</v>
      </c>
      <c r="CZ5">
        <v>64</v>
      </c>
      <c r="DA5">
        <v>75</v>
      </c>
      <c r="DB5">
        <v>180</v>
      </c>
      <c r="DC5">
        <v>30</v>
      </c>
      <c r="DD5">
        <v>60</v>
      </c>
      <c r="DE5">
        <v>150</v>
      </c>
      <c r="DF5">
        <v>30</v>
      </c>
      <c r="DG5">
        <v>75</v>
      </c>
      <c r="DH5">
        <v>64</v>
      </c>
      <c r="DI5">
        <v>75</v>
      </c>
      <c r="DJ5">
        <v>180</v>
      </c>
      <c r="DK5">
        <v>30</v>
      </c>
      <c r="DL5">
        <v>60</v>
      </c>
      <c r="DM5">
        <v>150</v>
      </c>
      <c r="DN5">
        <v>30</v>
      </c>
      <c r="DO5">
        <v>75</v>
      </c>
      <c r="DP5">
        <v>64</v>
      </c>
      <c r="DQ5">
        <v>75</v>
      </c>
      <c r="DR5">
        <v>180</v>
      </c>
      <c r="DS5">
        <v>30</v>
      </c>
      <c r="DT5">
        <v>60</v>
      </c>
      <c r="DU5">
        <v>150</v>
      </c>
      <c r="DV5">
        <v>30</v>
      </c>
      <c r="DW5">
        <v>75</v>
      </c>
      <c r="DX5">
        <v>64</v>
      </c>
      <c r="DY5">
        <v>75</v>
      </c>
      <c r="DZ5">
        <v>180</v>
      </c>
      <c r="EA5">
        <v>30</v>
      </c>
      <c r="EB5">
        <v>60</v>
      </c>
      <c r="EC5">
        <v>150</v>
      </c>
      <c r="ED5">
        <v>30</v>
      </c>
      <c r="EE5">
        <v>75</v>
      </c>
      <c r="EF5">
        <v>64</v>
      </c>
      <c r="EG5">
        <v>75</v>
      </c>
      <c r="EH5">
        <v>180</v>
      </c>
      <c r="EI5">
        <v>30</v>
      </c>
      <c r="EJ5">
        <v>60</v>
      </c>
      <c r="EK5">
        <v>150</v>
      </c>
      <c r="EL5">
        <v>30</v>
      </c>
      <c r="EM5">
        <v>75</v>
      </c>
      <c r="EN5">
        <v>64</v>
      </c>
      <c r="EO5">
        <v>75</v>
      </c>
      <c r="EP5">
        <v>180</v>
      </c>
      <c r="EQ5">
        <v>30</v>
      </c>
      <c r="ER5">
        <v>60</v>
      </c>
      <c r="ES5">
        <v>150</v>
      </c>
      <c r="ET5">
        <v>30</v>
      </c>
      <c r="EU5">
        <v>75</v>
      </c>
      <c r="EV5">
        <v>64</v>
      </c>
      <c r="EW5">
        <v>75</v>
      </c>
      <c r="EX5">
        <v>180</v>
      </c>
      <c r="EY5">
        <v>30</v>
      </c>
      <c r="EZ5">
        <v>60</v>
      </c>
      <c r="FA5">
        <v>150</v>
      </c>
      <c r="FB5">
        <v>30</v>
      </c>
      <c r="FC5">
        <v>75</v>
      </c>
      <c r="FD5">
        <v>64</v>
      </c>
      <c r="FE5">
        <v>75</v>
      </c>
      <c r="FF5">
        <v>180</v>
      </c>
      <c r="FG5">
        <v>30</v>
      </c>
      <c r="FH5">
        <v>60</v>
      </c>
      <c r="FI5">
        <v>150</v>
      </c>
      <c r="FJ5">
        <v>30</v>
      </c>
      <c r="FK5">
        <v>75</v>
      </c>
      <c r="FL5">
        <v>64</v>
      </c>
      <c r="FM5">
        <v>75</v>
      </c>
      <c r="FN5">
        <v>180</v>
      </c>
      <c r="FO5">
        <v>30</v>
      </c>
      <c r="FP5">
        <v>60</v>
      </c>
      <c r="FQ5">
        <v>150</v>
      </c>
      <c r="FR5">
        <v>30</v>
      </c>
      <c r="FS5">
        <v>75</v>
      </c>
      <c r="FT5">
        <v>64</v>
      </c>
      <c r="FU5">
        <v>75</v>
      </c>
      <c r="FV5">
        <v>180</v>
      </c>
      <c r="FW5">
        <v>30</v>
      </c>
      <c r="FX5">
        <v>60</v>
      </c>
      <c r="FY5">
        <v>150</v>
      </c>
      <c r="FZ5">
        <v>30</v>
      </c>
      <c r="GA5">
        <v>75</v>
      </c>
      <c r="GB5">
        <v>64</v>
      </c>
      <c r="GC5">
        <v>75</v>
      </c>
      <c r="GD5">
        <v>180</v>
      </c>
      <c r="GE5">
        <v>30</v>
      </c>
      <c r="GF5">
        <v>60</v>
      </c>
      <c r="GG5">
        <v>150</v>
      </c>
      <c r="GH5">
        <v>30</v>
      </c>
      <c r="GI5">
        <v>75</v>
      </c>
      <c r="GJ5">
        <v>64</v>
      </c>
      <c r="GK5">
        <v>75</v>
      </c>
      <c r="GL5">
        <v>180</v>
      </c>
      <c r="GM5">
        <v>30</v>
      </c>
      <c r="GN5">
        <v>60</v>
      </c>
      <c r="GO5">
        <v>150</v>
      </c>
      <c r="GP5">
        <v>30</v>
      </c>
      <c r="GQ5">
        <v>75</v>
      </c>
      <c r="GR5">
        <v>64</v>
      </c>
      <c r="GS5">
        <v>75</v>
      </c>
      <c r="GT5">
        <v>180</v>
      </c>
      <c r="GU5">
        <v>30</v>
      </c>
      <c r="GV5">
        <v>60</v>
      </c>
      <c r="GW5">
        <v>150</v>
      </c>
      <c r="GX5">
        <v>30</v>
      </c>
      <c r="GY5">
        <v>75</v>
      </c>
      <c r="GZ5">
        <v>64</v>
      </c>
      <c r="HA5">
        <v>75</v>
      </c>
      <c r="HB5">
        <v>180</v>
      </c>
      <c r="HC5">
        <v>30</v>
      </c>
      <c r="HD5">
        <v>60</v>
      </c>
      <c r="HE5">
        <v>150</v>
      </c>
      <c r="HF5">
        <v>30</v>
      </c>
      <c r="HG5">
        <v>75</v>
      </c>
      <c r="HH5">
        <v>64</v>
      </c>
      <c r="HI5">
        <v>75</v>
      </c>
      <c r="HJ5">
        <v>180</v>
      </c>
      <c r="HK5">
        <v>30</v>
      </c>
      <c r="HL5">
        <v>60</v>
      </c>
      <c r="HM5">
        <v>150</v>
      </c>
      <c r="HN5">
        <v>30</v>
      </c>
      <c r="HO5">
        <v>75</v>
      </c>
      <c r="HP5">
        <v>64</v>
      </c>
      <c r="HQ5">
        <v>75</v>
      </c>
      <c r="HR5">
        <v>180</v>
      </c>
      <c r="HS5">
        <v>30</v>
      </c>
      <c r="HT5">
        <v>60</v>
      </c>
      <c r="HU5">
        <v>150</v>
      </c>
      <c r="HV5">
        <v>30</v>
      </c>
      <c r="HW5">
        <v>75</v>
      </c>
      <c r="HX5">
        <v>12</v>
      </c>
      <c r="HY5">
        <v>64</v>
      </c>
      <c r="HZ5">
        <v>180</v>
      </c>
      <c r="IA5">
        <v>30</v>
      </c>
      <c r="IB5">
        <v>60</v>
      </c>
      <c r="IC5">
        <v>150</v>
      </c>
      <c r="ID5">
        <v>30</v>
      </c>
      <c r="IE5">
        <v>75</v>
      </c>
      <c r="IF5">
        <v>12</v>
      </c>
      <c r="IG5">
        <v>64</v>
      </c>
    </row>
    <row r="6" spans="1:241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0</v>
      </c>
      <c r="K6" t="s">
        <v>1</v>
      </c>
      <c r="L6" t="s">
        <v>2</v>
      </c>
      <c r="M6" t="s">
        <v>3</v>
      </c>
      <c r="N6" t="s">
        <v>4</v>
      </c>
      <c r="O6" t="s">
        <v>5</v>
      </c>
      <c r="P6" t="s">
        <v>6</v>
      </c>
      <c r="Q6" t="s">
        <v>7</v>
      </c>
      <c r="R6" t="s">
        <v>0</v>
      </c>
      <c r="S6" t="s">
        <v>1</v>
      </c>
      <c r="T6" t="s">
        <v>2</v>
      </c>
      <c r="U6" t="s">
        <v>3</v>
      </c>
      <c r="V6" t="s">
        <v>4</v>
      </c>
      <c r="W6" t="s">
        <v>5</v>
      </c>
      <c r="X6" t="s">
        <v>6</v>
      </c>
      <c r="Y6" t="s">
        <v>7</v>
      </c>
      <c r="Z6" t="s">
        <v>0</v>
      </c>
      <c r="AA6" t="s">
        <v>1</v>
      </c>
      <c r="AB6" t="s">
        <v>2</v>
      </c>
      <c r="AC6" t="s">
        <v>3</v>
      </c>
      <c r="AD6" t="s">
        <v>4</v>
      </c>
      <c r="AE6" t="s">
        <v>5</v>
      </c>
      <c r="AF6" t="s">
        <v>6</v>
      </c>
      <c r="AG6" t="s">
        <v>7</v>
      </c>
      <c r="AH6" t="s">
        <v>0</v>
      </c>
      <c r="AI6" t="s">
        <v>1</v>
      </c>
      <c r="AJ6" t="s">
        <v>2</v>
      </c>
      <c r="AK6" t="s">
        <v>3</v>
      </c>
      <c r="AL6" t="s">
        <v>4</v>
      </c>
      <c r="AM6" t="s">
        <v>5</v>
      </c>
      <c r="AN6" t="s">
        <v>6</v>
      </c>
      <c r="AO6" t="s">
        <v>7</v>
      </c>
      <c r="AP6" t="s">
        <v>0</v>
      </c>
      <c r="AQ6" t="s">
        <v>1</v>
      </c>
      <c r="AR6" t="s">
        <v>2</v>
      </c>
      <c r="AS6" t="s">
        <v>3</v>
      </c>
      <c r="AT6" t="s">
        <v>4</v>
      </c>
      <c r="AU6" t="s">
        <v>5</v>
      </c>
      <c r="AV6" t="s">
        <v>6</v>
      </c>
      <c r="AW6" t="s">
        <v>7</v>
      </c>
      <c r="AX6" t="s">
        <v>0</v>
      </c>
      <c r="AY6" t="s">
        <v>1</v>
      </c>
      <c r="AZ6" t="s">
        <v>2</v>
      </c>
      <c r="BA6" t="s">
        <v>3</v>
      </c>
      <c r="BB6" t="s">
        <v>4</v>
      </c>
      <c r="BC6" t="s">
        <v>5</v>
      </c>
      <c r="BD6" t="s">
        <v>6</v>
      </c>
      <c r="BE6" t="s">
        <v>7</v>
      </c>
      <c r="BF6" t="s">
        <v>0</v>
      </c>
      <c r="BG6" t="s">
        <v>1</v>
      </c>
      <c r="BH6" t="s">
        <v>2</v>
      </c>
      <c r="BI6" t="s">
        <v>3</v>
      </c>
      <c r="BJ6" t="s">
        <v>4</v>
      </c>
      <c r="BK6" t="s">
        <v>5</v>
      </c>
      <c r="BL6" t="s">
        <v>6</v>
      </c>
      <c r="BM6" t="s">
        <v>7</v>
      </c>
      <c r="BN6" t="s">
        <v>0</v>
      </c>
      <c r="BO6" t="s">
        <v>1</v>
      </c>
      <c r="BP6" t="s">
        <v>2</v>
      </c>
      <c r="BQ6" t="s">
        <v>3</v>
      </c>
      <c r="BR6" t="s">
        <v>4</v>
      </c>
      <c r="BS6" t="s">
        <v>5</v>
      </c>
      <c r="BT6" t="s">
        <v>6</v>
      </c>
      <c r="BU6" t="s">
        <v>7</v>
      </c>
      <c r="BV6" t="s">
        <v>0</v>
      </c>
      <c r="BW6" t="s">
        <v>1</v>
      </c>
      <c r="BX6" t="s">
        <v>2</v>
      </c>
      <c r="BY6" t="s">
        <v>3</v>
      </c>
      <c r="BZ6" t="s">
        <v>4</v>
      </c>
      <c r="CA6" t="s">
        <v>5</v>
      </c>
      <c r="CB6" t="s">
        <v>6</v>
      </c>
      <c r="CC6" t="s">
        <v>7</v>
      </c>
      <c r="CD6" t="s">
        <v>0</v>
      </c>
      <c r="CE6" t="s">
        <v>1</v>
      </c>
      <c r="CF6" t="s">
        <v>2</v>
      </c>
      <c r="CG6" t="s">
        <v>3</v>
      </c>
      <c r="CH6" t="s">
        <v>4</v>
      </c>
      <c r="CI6" t="s">
        <v>5</v>
      </c>
      <c r="CJ6" t="s">
        <v>6</v>
      </c>
      <c r="CK6" t="s">
        <v>7</v>
      </c>
      <c r="CL6" t="s">
        <v>0</v>
      </c>
      <c r="CM6" t="s">
        <v>1</v>
      </c>
      <c r="CN6" t="s">
        <v>2</v>
      </c>
      <c r="CO6" t="s">
        <v>3</v>
      </c>
      <c r="CP6" t="s">
        <v>4</v>
      </c>
      <c r="CQ6" t="s">
        <v>5</v>
      </c>
      <c r="CR6" t="s">
        <v>6</v>
      </c>
      <c r="CS6" t="s">
        <v>7</v>
      </c>
      <c r="CT6" t="s">
        <v>0</v>
      </c>
      <c r="CU6" t="s">
        <v>1</v>
      </c>
      <c r="CV6" t="s">
        <v>2</v>
      </c>
      <c r="CW6" t="s">
        <v>3</v>
      </c>
      <c r="CX6" t="s">
        <v>4</v>
      </c>
      <c r="CY6" t="s">
        <v>5</v>
      </c>
      <c r="CZ6" t="s">
        <v>6</v>
      </c>
      <c r="DA6" t="s">
        <v>7</v>
      </c>
      <c r="DB6" t="s">
        <v>0</v>
      </c>
      <c r="DC6" t="s">
        <v>1</v>
      </c>
      <c r="DD6" t="s">
        <v>2</v>
      </c>
      <c r="DE6" t="s">
        <v>3</v>
      </c>
      <c r="DF6" t="s">
        <v>4</v>
      </c>
      <c r="DG6" t="s">
        <v>5</v>
      </c>
      <c r="DH6" t="s">
        <v>6</v>
      </c>
      <c r="DI6" t="s">
        <v>7</v>
      </c>
      <c r="DJ6" t="s">
        <v>0</v>
      </c>
      <c r="DK6" t="s">
        <v>1</v>
      </c>
      <c r="DL6" t="s">
        <v>2</v>
      </c>
      <c r="DM6" t="s">
        <v>3</v>
      </c>
      <c r="DN6" t="s">
        <v>4</v>
      </c>
      <c r="DO6" t="s">
        <v>5</v>
      </c>
      <c r="DP6" t="s">
        <v>6</v>
      </c>
      <c r="DQ6" t="s">
        <v>7</v>
      </c>
      <c r="DR6" t="s">
        <v>0</v>
      </c>
      <c r="DS6" t="s">
        <v>1</v>
      </c>
      <c r="DT6" t="s">
        <v>2</v>
      </c>
      <c r="DU6" t="s">
        <v>3</v>
      </c>
      <c r="DV6" t="s">
        <v>4</v>
      </c>
      <c r="DW6" t="s">
        <v>5</v>
      </c>
      <c r="DX6" t="s">
        <v>6</v>
      </c>
      <c r="DY6" t="s">
        <v>7</v>
      </c>
      <c r="DZ6" t="s">
        <v>0</v>
      </c>
      <c r="EA6" t="s">
        <v>1</v>
      </c>
      <c r="EB6" t="s">
        <v>2</v>
      </c>
      <c r="EC6" t="s">
        <v>3</v>
      </c>
      <c r="ED6" t="s">
        <v>4</v>
      </c>
      <c r="EE6" t="s">
        <v>5</v>
      </c>
      <c r="EF6" t="s">
        <v>6</v>
      </c>
      <c r="EG6" t="s">
        <v>7</v>
      </c>
      <c r="EH6" t="s">
        <v>0</v>
      </c>
      <c r="EI6" t="s">
        <v>1</v>
      </c>
      <c r="EJ6" t="s">
        <v>2</v>
      </c>
      <c r="EK6" t="s">
        <v>3</v>
      </c>
      <c r="EL6" t="s">
        <v>4</v>
      </c>
      <c r="EM6" t="s">
        <v>5</v>
      </c>
      <c r="EN6" t="s">
        <v>6</v>
      </c>
      <c r="EO6" t="s">
        <v>7</v>
      </c>
      <c r="EP6" t="s">
        <v>0</v>
      </c>
      <c r="EQ6" t="s">
        <v>1</v>
      </c>
      <c r="ER6" t="s">
        <v>2</v>
      </c>
      <c r="ES6" t="s">
        <v>3</v>
      </c>
      <c r="ET6" t="s">
        <v>4</v>
      </c>
      <c r="EU6" t="s">
        <v>5</v>
      </c>
      <c r="EV6" t="s">
        <v>6</v>
      </c>
      <c r="EW6" t="s">
        <v>7</v>
      </c>
      <c r="EX6" t="s">
        <v>0</v>
      </c>
      <c r="EY6" t="s">
        <v>1</v>
      </c>
      <c r="EZ6" t="s">
        <v>2</v>
      </c>
      <c r="FA6" t="s">
        <v>3</v>
      </c>
      <c r="FB6" t="s">
        <v>4</v>
      </c>
      <c r="FC6" t="s">
        <v>5</v>
      </c>
      <c r="FD6" t="s">
        <v>6</v>
      </c>
      <c r="FE6" t="s">
        <v>7</v>
      </c>
      <c r="FF6" t="s">
        <v>0</v>
      </c>
      <c r="FG6" t="s">
        <v>1</v>
      </c>
      <c r="FH6" t="s">
        <v>2</v>
      </c>
      <c r="FI6" t="s">
        <v>3</v>
      </c>
      <c r="FJ6" t="s">
        <v>4</v>
      </c>
      <c r="FK6" t="s">
        <v>5</v>
      </c>
      <c r="FL6" t="s">
        <v>6</v>
      </c>
      <c r="FM6" t="s">
        <v>7</v>
      </c>
      <c r="FN6" t="s">
        <v>0</v>
      </c>
      <c r="FO6" t="s">
        <v>1</v>
      </c>
      <c r="FP6" t="s">
        <v>2</v>
      </c>
      <c r="FQ6" t="s">
        <v>3</v>
      </c>
      <c r="FR6" t="s">
        <v>4</v>
      </c>
      <c r="FS6" t="s">
        <v>5</v>
      </c>
      <c r="FT6" t="s">
        <v>6</v>
      </c>
      <c r="FU6" t="s">
        <v>7</v>
      </c>
      <c r="FV6" t="s">
        <v>0</v>
      </c>
      <c r="FW6" t="s">
        <v>1</v>
      </c>
      <c r="FX6" t="s">
        <v>2</v>
      </c>
      <c r="FY6" t="s">
        <v>3</v>
      </c>
      <c r="FZ6" t="s">
        <v>4</v>
      </c>
      <c r="GA6" t="s">
        <v>5</v>
      </c>
      <c r="GB6" t="s">
        <v>6</v>
      </c>
      <c r="GC6" t="s">
        <v>7</v>
      </c>
      <c r="GD6" t="s">
        <v>0</v>
      </c>
      <c r="GE6" t="s">
        <v>1</v>
      </c>
      <c r="GF6" t="s">
        <v>2</v>
      </c>
      <c r="GG6" t="s">
        <v>3</v>
      </c>
      <c r="GH6" t="s">
        <v>4</v>
      </c>
      <c r="GI6" t="s">
        <v>5</v>
      </c>
      <c r="GJ6" t="s">
        <v>6</v>
      </c>
      <c r="GK6" t="s">
        <v>7</v>
      </c>
      <c r="GL6" t="s">
        <v>0</v>
      </c>
      <c r="GM6" t="s">
        <v>1</v>
      </c>
      <c r="GN6" t="s">
        <v>2</v>
      </c>
      <c r="GO6" t="s">
        <v>3</v>
      </c>
      <c r="GP6" t="s">
        <v>4</v>
      </c>
      <c r="GQ6" t="s">
        <v>5</v>
      </c>
      <c r="GR6" t="s">
        <v>6</v>
      </c>
      <c r="GS6" t="s">
        <v>7</v>
      </c>
      <c r="GT6" t="s">
        <v>0</v>
      </c>
      <c r="GU6" t="s">
        <v>1</v>
      </c>
      <c r="GV6" t="s">
        <v>2</v>
      </c>
      <c r="GW6" t="s">
        <v>3</v>
      </c>
      <c r="GX6" t="s">
        <v>4</v>
      </c>
      <c r="GY6" t="s">
        <v>5</v>
      </c>
      <c r="GZ6" t="s">
        <v>6</v>
      </c>
      <c r="HA6" t="s">
        <v>7</v>
      </c>
      <c r="HB6" t="s">
        <v>0</v>
      </c>
      <c r="HC6" t="s">
        <v>1</v>
      </c>
      <c r="HD6" t="s">
        <v>2</v>
      </c>
      <c r="HE6" t="s">
        <v>3</v>
      </c>
      <c r="HF6" t="s">
        <v>4</v>
      </c>
      <c r="HG6" t="s">
        <v>5</v>
      </c>
      <c r="HH6" t="s">
        <v>6</v>
      </c>
      <c r="HI6" t="s">
        <v>7</v>
      </c>
      <c r="HJ6" t="s">
        <v>0</v>
      </c>
      <c r="HK6" t="s">
        <v>1</v>
      </c>
      <c r="HL6" t="s">
        <v>2</v>
      </c>
      <c r="HM6" t="s">
        <v>3</v>
      </c>
      <c r="HN6" t="s">
        <v>4</v>
      </c>
      <c r="HO6" t="s">
        <v>5</v>
      </c>
      <c r="HP6" t="s">
        <v>6</v>
      </c>
      <c r="HQ6" t="s">
        <v>7</v>
      </c>
      <c r="HR6" t="s">
        <v>0</v>
      </c>
      <c r="HS6" t="s">
        <v>1</v>
      </c>
      <c r="HT6" t="s">
        <v>2</v>
      </c>
      <c r="HU6" t="s">
        <v>3</v>
      </c>
      <c r="HV6" t="s">
        <v>4</v>
      </c>
      <c r="HW6" t="s">
        <v>5</v>
      </c>
      <c r="HX6" t="s">
        <v>6</v>
      </c>
      <c r="HY6" t="s">
        <v>7</v>
      </c>
      <c r="HZ6" t="s">
        <v>0</v>
      </c>
      <c r="IA6" t="s">
        <v>1</v>
      </c>
      <c r="IB6" t="s">
        <v>2</v>
      </c>
      <c r="IC6" t="s">
        <v>3</v>
      </c>
      <c r="ID6" t="s">
        <v>4</v>
      </c>
      <c r="IE6" t="s">
        <v>5</v>
      </c>
      <c r="IF6" t="s">
        <v>6</v>
      </c>
      <c r="IG6" t="s">
        <v>7</v>
      </c>
    </row>
    <row r="7" spans="1:241">
      <c r="A7" t="s">
        <v>10</v>
      </c>
      <c r="B7">
        <f>Backdown!B7+'scada or Scedules'!B7</f>
        <v>828.62040000000002</v>
      </c>
      <c r="C7">
        <f>Backdown!C7+'scada or Scedules'!C7</f>
        <v>475.98892000000001</v>
      </c>
      <c r="D7">
        <f>Backdown!D7+'scada or Scedules'!D7</f>
        <v>548.69226000000003</v>
      </c>
      <c r="E7">
        <f>Backdown!E7+'scada or Scedules'!E7</f>
        <v>387.49149999999997</v>
      </c>
      <c r="F7">
        <f>Backdown!F7+'scada or Scedules'!F7</f>
        <v>426.31894</v>
      </c>
      <c r="G7">
        <f>Backdown!G7+'scada or Scedules'!G7</f>
        <v>607.07050000000004</v>
      </c>
      <c r="H7">
        <f>Backdown!H7+'scada or Scedules'!I7</f>
        <v>553.40380000000005</v>
      </c>
      <c r="I7">
        <f>Backdown!I7+'scada or Scedules'!J7</f>
        <v>0</v>
      </c>
      <c r="J7">
        <f>Backdown!J7+'scada or Scedules'!K7</f>
        <v>726.49347</v>
      </c>
      <c r="K7">
        <f>Backdown!K7+'scada or Scedules'!L7</f>
        <v>297.80804000000001</v>
      </c>
      <c r="L7">
        <f>Backdown!L7+'scada or Scedules'!M7</f>
        <v>514.40170000000001</v>
      </c>
      <c r="M7">
        <f>Backdown!M7+'scada or Scedules'!N7</f>
        <v>384.01781999999997</v>
      </c>
      <c r="N7">
        <f>Backdown!N7+'scada or Scedules'!O7</f>
        <v>298.74430000000001</v>
      </c>
      <c r="O7">
        <f>Backdown!O7+'scada or Scedules'!P7</f>
        <v>483.65609999999998</v>
      </c>
      <c r="P7">
        <f>Backdown!P7+'scada or Scedules'!R7</f>
        <v>552.87630000000001</v>
      </c>
      <c r="Q7">
        <f>Backdown!Q7+'scada or Scedules'!S7</f>
        <v>75</v>
      </c>
      <c r="R7">
        <f>Backdown!R7+'scada or Scedules'!T7</f>
        <v>824.1807</v>
      </c>
      <c r="S7">
        <f>Backdown!S7+'scada or Scedules'!U7</f>
        <v>427.36939999999998</v>
      </c>
      <c r="T7">
        <f>Backdown!T7+'scada or Scedules'!V7</f>
        <v>512.50836000000004</v>
      </c>
      <c r="U7">
        <f>Backdown!U7+'scada or Scedules'!W7</f>
        <v>354.39010000000002</v>
      </c>
      <c r="V7">
        <f>Backdown!V7+'scada or Scedules'!X7</f>
        <v>428.29422</v>
      </c>
      <c r="W7">
        <f>Backdown!W7+'scada or Scedules'!Y7</f>
        <v>493.78104000000002</v>
      </c>
      <c r="X7">
        <f>Backdown!X7+'scada or Scedules'!AA7</f>
        <v>551.04345999999998</v>
      </c>
      <c r="Y7">
        <f>Backdown!Y7+'scada or Scedules'!AB7</f>
        <v>0</v>
      </c>
      <c r="Z7">
        <f>Backdown!Z7+'scada or Scedules'!AC7</f>
        <v>827.64149999999995</v>
      </c>
      <c r="AA7">
        <f>Backdown!AA7+'scada or Scedules'!AD7</f>
        <v>440.69569999999999</v>
      </c>
      <c r="AB7">
        <f>Backdown!AB7+'scada or Scedules'!AE7</f>
        <v>523.98230000000001</v>
      </c>
      <c r="AC7">
        <f>Backdown!AC7+'scada or Scedules'!AF7</f>
        <v>354.6431</v>
      </c>
      <c r="AD7">
        <f>Backdown!AD7+'scada or Scedules'!AG7</f>
        <v>299.26334000000003</v>
      </c>
      <c r="AE7">
        <f>Backdown!AE7+'scada or Scedules'!AH7</f>
        <v>574.35515999999996</v>
      </c>
      <c r="AF7">
        <f>Backdown!AF7+'scada or Scedules'!AJ7</f>
        <v>1149.0047999999999</v>
      </c>
      <c r="AG7">
        <f>Backdown!AG7+'scada or Scedules'!AK7</f>
        <v>75</v>
      </c>
      <c r="AH7">
        <f>Backdown!AH7+'scada or Scedules'!AL7</f>
        <v>732.52449999999999</v>
      </c>
      <c r="AI7">
        <f>Backdown!AI7+'scada or Scedules'!AM7</f>
        <v>472.72958</v>
      </c>
      <c r="AJ7">
        <f>Backdown!AJ7+'scada or Scedules'!AN7</f>
        <v>521.25160000000005</v>
      </c>
      <c r="AK7">
        <f>Backdown!AK7+'scada or Scedules'!AO7</f>
        <v>355.87450000000001</v>
      </c>
      <c r="AL7">
        <f>Backdown!AL7+'scada or Scedules'!AP7</f>
        <v>300.68848000000003</v>
      </c>
      <c r="AM7">
        <f>Backdown!AM7+'scada or Scedules'!AQ7</f>
        <v>498.55144999999999</v>
      </c>
      <c r="AN7">
        <f>Backdown!AN7+'scada or Scedules'!AS7</f>
        <v>1138.8706999999999</v>
      </c>
      <c r="AO7">
        <f>Backdown!AO7+'scada or Scedules'!AT7</f>
        <v>75</v>
      </c>
      <c r="AP7">
        <f>Backdown!AP7+'scada or Scedules'!AU7</f>
        <v>733.90186000000006</v>
      </c>
      <c r="AQ7">
        <f>Backdown!AQ7+'scada or Scedules'!AV7</f>
        <v>299.47742</v>
      </c>
      <c r="AR7">
        <f>Backdown!AR7+'scada or Scedules'!AW7</f>
        <v>375.05682000000002</v>
      </c>
      <c r="AS7">
        <f>Backdown!AS7+'scada or Scedules'!AX7</f>
        <v>392.88135</v>
      </c>
      <c r="AT7">
        <f>Backdown!AT7+'scada or Scedules'!AY7</f>
        <v>301.53345000000002</v>
      </c>
      <c r="AU7">
        <f>Backdown!AU7+'scada or Scedules'!AZ7</f>
        <v>557.03729999999996</v>
      </c>
      <c r="AV7">
        <f>Backdown!AV7+'scada or Scedules'!BB7</f>
        <v>816.83307000000002</v>
      </c>
      <c r="AW7">
        <f>Backdown!AW7+'scada or Scedules'!BC7</f>
        <v>75</v>
      </c>
      <c r="AX7">
        <f>Backdown!AX7+'scada or Scedules'!BD7</f>
        <v>784.86040000000003</v>
      </c>
      <c r="AY7">
        <f>Backdown!AY7+'scada or Scedules'!BE7</f>
        <v>440.43400000000003</v>
      </c>
      <c r="AZ7">
        <f>Backdown!AZ7+'scada or Scedules'!BF7</f>
        <v>539.89153999999996</v>
      </c>
      <c r="BA7">
        <f>Backdown!BA7+'scada or Scedules'!BG7</f>
        <v>382.23962</v>
      </c>
      <c r="BB7">
        <f>Backdown!BB7+'scada or Scedules'!BH7</f>
        <v>294.81551999999999</v>
      </c>
      <c r="BC7">
        <f>Backdown!BC7+'scada or Scedules'!BI7</f>
        <v>551.29579999999999</v>
      </c>
      <c r="BD7">
        <f>Backdown!BD7+'scada or Scedules'!BK7</f>
        <v>1138.1881000000001</v>
      </c>
      <c r="BE7">
        <f>Backdown!BE7+'scada or Scedules'!BL7</f>
        <v>75</v>
      </c>
      <c r="BF7">
        <f>Backdown!BF7+'scada or Scedules'!BM7</f>
        <v>806.47069999999997</v>
      </c>
      <c r="BG7">
        <f>Backdown!BG7+'scada or Scedules'!BN7</f>
        <v>464.20837</v>
      </c>
      <c r="BH7">
        <f>Backdown!BH7+'scada or Scedules'!BO7</f>
        <v>542.18039999999996</v>
      </c>
      <c r="BI7">
        <f>Backdown!BI7+'scada or Scedules'!BP7</f>
        <v>408.37090000000001</v>
      </c>
      <c r="BJ7">
        <f>Backdown!BJ7+'scada or Scedules'!BQ7</f>
        <v>296.93549999999999</v>
      </c>
      <c r="BK7">
        <f>Backdown!BK7+'scada or Scedules'!BR7</f>
        <v>408.07459999999998</v>
      </c>
      <c r="BL7">
        <f>Backdown!BL7+'scada or Scedules'!BT7</f>
        <v>1132.8905</v>
      </c>
      <c r="BM7">
        <f>Backdown!BM7+'scada or Scedules'!BU7</f>
        <v>0</v>
      </c>
      <c r="BN7">
        <f>Backdown!BN7+'scada or Scedules'!BV7</f>
        <v>888.32029999999997</v>
      </c>
      <c r="BO7">
        <f>Backdown!BO7+'scada or Scedules'!BW7</f>
        <v>466.96170000000001</v>
      </c>
      <c r="BP7">
        <f>Backdown!BP7+'scada or Scedules'!BX7</f>
        <v>548.08680000000004</v>
      </c>
      <c r="BQ7">
        <f>Backdown!BQ7+'scada or Scedules'!BY7</f>
        <v>398.87885</v>
      </c>
      <c r="BR7">
        <f>Backdown!BR7+'scada or Scedules'!BZ7</f>
        <v>330.96544999999998</v>
      </c>
      <c r="BS7">
        <f>Backdown!BS7+'scada or Scedules'!CA7</f>
        <v>509.51889999999997</v>
      </c>
      <c r="BT7">
        <f>Backdown!BT7+'scada or Scedules'!CC7</f>
        <v>1138.8306</v>
      </c>
      <c r="BU7">
        <f>Backdown!BU7+'scada or Scedules'!CD7</f>
        <v>0</v>
      </c>
      <c r="BV7">
        <f>Backdown!BV7+'scada or Scedules'!CE7</f>
        <v>913.81889999999999</v>
      </c>
      <c r="BW7">
        <f>Backdown!BW7+'scada or Scedules'!CF7</f>
        <v>464.09089999999998</v>
      </c>
      <c r="BX7">
        <f>Backdown!BX7+'scada or Scedules'!CG7</f>
        <v>549.51793999999995</v>
      </c>
      <c r="BY7">
        <f>Backdown!BY7+'scada or Scedules'!CH7</f>
        <v>389.28647000000001</v>
      </c>
      <c r="BZ7">
        <f>Backdown!BZ7+'scada or Scedules'!CI7</f>
        <v>406.17437999999999</v>
      </c>
      <c r="CA7">
        <f>Backdown!CA7+'scada or Scedules'!CJ7</f>
        <v>456.10473999999999</v>
      </c>
      <c r="CB7">
        <f>Backdown!CB7+'scada or Scedules'!CL7</f>
        <v>0</v>
      </c>
      <c r="CC7">
        <f>Backdown!CC7+'scada or Scedules'!CM7</f>
        <v>0</v>
      </c>
      <c r="CD7">
        <f>Backdown!CD7+'scada or Scedules'!CN7</f>
        <v>892.33450000000005</v>
      </c>
      <c r="CE7">
        <f>Backdown!CE7+'scada or Scedules'!CO7</f>
        <v>458.28640000000001</v>
      </c>
      <c r="CF7">
        <f>Backdown!CF7+'scada or Scedules'!CP7</f>
        <v>549.04629999999997</v>
      </c>
      <c r="CG7">
        <f>Backdown!CG7+'scada or Scedules'!CQ7</f>
        <v>382.0401</v>
      </c>
      <c r="CH7">
        <f>Backdown!CH7+'scada or Scedules'!CR7</f>
        <v>343.37628000000001</v>
      </c>
      <c r="CI7">
        <f>Backdown!CI7+'scada or Scedules'!CS7</f>
        <v>524.45245</v>
      </c>
      <c r="CJ7">
        <f>Backdown!CJ7+'scada or Scedules'!CU7</f>
        <v>1138.3225</v>
      </c>
      <c r="CK7">
        <f>Backdown!CK7+'scada or Scedules'!CV7</f>
        <v>0</v>
      </c>
      <c r="CL7">
        <f>Backdown!CL7+'scada or Scedules'!CW7</f>
        <v>873.97217000000001</v>
      </c>
      <c r="CM7">
        <f>Backdown!CM7+'scada or Scedules'!CX7</f>
        <v>462.04284999999999</v>
      </c>
      <c r="CN7">
        <f>Backdown!CN7+'scada or Scedules'!CY7</f>
        <v>545.49474999999995</v>
      </c>
      <c r="CO7">
        <f>Backdown!CO7+'scada or Scedules'!CZ7</f>
        <v>374.07781999999997</v>
      </c>
      <c r="CP7">
        <f>Backdown!CP7+'scada or Scedules'!DA7</f>
        <v>396.51589999999999</v>
      </c>
      <c r="CQ7">
        <f>Backdown!CQ7+'scada or Scedules'!DB7</f>
        <v>615.30930000000001</v>
      </c>
      <c r="CR7">
        <f>Backdown!CR7+'scada or Scedules'!DD7</f>
        <v>1131.0237</v>
      </c>
      <c r="CS7">
        <f>Backdown!CS7+'scada or Scedules'!DE7</f>
        <v>0</v>
      </c>
      <c r="CT7">
        <f>Backdown!CT7+'scada or Scedules'!DF7</f>
        <v>920.38049999999998</v>
      </c>
      <c r="CU7">
        <f>Backdown!CU7+'scada or Scedules'!DG7</f>
        <v>465.96044999999998</v>
      </c>
      <c r="CV7">
        <f>Backdown!CV7+'scada or Scedules'!DH7</f>
        <v>513.56299999999999</v>
      </c>
      <c r="CW7">
        <f>Backdown!CW7+'scada or Scedules'!DI7</f>
        <v>400.61989999999997</v>
      </c>
      <c r="CX7">
        <f>Backdown!CX7+'scada or Scedules'!DJ7</f>
        <v>306.67367999999999</v>
      </c>
      <c r="CY7">
        <f>Backdown!CY7+'scada or Scedules'!DK7</f>
        <v>444.40334999999999</v>
      </c>
      <c r="CZ7">
        <f>Backdown!CZ7+'scada or Scedules'!DM7</f>
        <v>1135.2850000000001</v>
      </c>
      <c r="DA7">
        <f>Backdown!DA7+'scada or Scedules'!DN7</f>
        <v>0</v>
      </c>
      <c r="DB7">
        <f>Backdown!DB7+'scada or Scedules'!DO7</f>
        <v>917.68884000000003</v>
      </c>
      <c r="DC7">
        <f>Backdown!DC7+'scada or Scedules'!DP7</f>
        <v>0</v>
      </c>
      <c r="DD7">
        <f>Backdown!DD7+'scada or Scedules'!DQ7</f>
        <v>533.69259999999997</v>
      </c>
      <c r="DE7">
        <f>Backdown!DE7+'scada or Scedules'!DR7</f>
        <v>401.20096000000001</v>
      </c>
      <c r="DF7">
        <f>Backdown!DF7+'scada or Scedules'!DS7</f>
        <v>266.13409999999999</v>
      </c>
      <c r="DG7">
        <f>Backdown!DG7+'scada or Scedules'!DT7</f>
        <v>478.20049999999998</v>
      </c>
      <c r="DH7">
        <f>Backdown!DH7+'scada or Scedules'!DV7</f>
        <v>1126.2438</v>
      </c>
      <c r="DI7">
        <f>Backdown!DI7+'scada or Scedules'!DW7</f>
        <v>0</v>
      </c>
      <c r="DJ7">
        <f>Backdown!DJ7+'scada or Scedules'!DX7</f>
        <v>834.60375999999997</v>
      </c>
      <c r="DK7">
        <f>Backdown!DK7+'scada or Scedules'!DY7</f>
        <v>468.70247999999998</v>
      </c>
      <c r="DL7">
        <f>Backdown!DL7+'scada or Scedules'!DZ7</f>
        <v>556.11803999999995</v>
      </c>
      <c r="DM7">
        <f>Backdown!DM7+'scada or Scedules'!EA7</f>
        <v>397.2276</v>
      </c>
      <c r="DN7">
        <f>Backdown!DN7+'scada or Scedules'!EB7</f>
        <v>322.39760000000001</v>
      </c>
      <c r="DO7">
        <f>Backdown!DO7+'scada or Scedules'!EC7</f>
        <v>495.72512999999998</v>
      </c>
      <c r="DP7">
        <f>Backdown!DP7+'scada or Scedules'!EE7</f>
        <v>0</v>
      </c>
      <c r="DQ7">
        <f>Backdown!DQ7+'scada or Scedules'!EF7</f>
        <v>0</v>
      </c>
      <c r="DR7">
        <f>Backdown!DR7+'scada or Scedules'!EG7</f>
        <v>817.97144000000003</v>
      </c>
      <c r="DS7">
        <f>Backdown!DS7+'scada or Scedules'!EH7</f>
        <v>0</v>
      </c>
      <c r="DT7">
        <f>Backdown!DT7+'scada or Scedules'!EI7</f>
        <v>551.74570000000006</v>
      </c>
      <c r="DU7">
        <f>Backdown!DU7+'scada or Scedules'!EJ7</f>
        <v>396.78924999999998</v>
      </c>
      <c r="DV7">
        <f>Backdown!DV7+'scada or Scedules'!EK7</f>
        <v>280.62220000000002</v>
      </c>
      <c r="DW7">
        <f>Backdown!DW7+'scada or Scedules'!EL7</f>
        <v>651.29629999999997</v>
      </c>
      <c r="DX7">
        <f>Backdown!DX7+'scada or Scedules'!EN7</f>
        <v>1145.5516</v>
      </c>
      <c r="DY7">
        <f>Backdown!DY7+'scada or Scedules'!EO7</f>
        <v>0</v>
      </c>
      <c r="DZ7">
        <f>Backdown!DZ7+'scada or Scedules'!EP7</f>
        <v>825.77704000000006</v>
      </c>
      <c r="EA7">
        <f>Backdown!EA7+'scada or Scedules'!EQ7</f>
        <v>0</v>
      </c>
      <c r="EB7">
        <f>Backdown!EB7+'scada or Scedules'!ER7</f>
        <v>536.47670000000005</v>
      </c>
      <c r="EC7">
        <f>Backdown!EC7+'scada or Scedules'!ES7</f>
        <v>406.77222</v>
      </c>
      <c r="ED7">
        <f>Backdown!ED7+'scada or Scedules'!ET7</f>
        <v>281.23315000000002</v>
      </c>
      <c r="EE7">
        <f>Backdown!EE7+'scada or Scedules'!EU7</f>
        <v>474.55182000000002</v>
      </c>
      <c r="EF7">
        <f>Backdown!EF7+'scada or Scedules'!EW7</f>
        <v>1134.0432000000001</v>
      </c>
      <c r="EG7">
        <f>Backdown!EG7+'scada or Scedules'!EX7</f>
        <v>0</v>
      </c>
      <c r="EH7">
        <f>Backdown!EH7+'scada or Scedules'!EY7</f>
        <v>885.82934999999998</v>
      </c>
      <c r="EI7">
        <f>Backdown!EI7+'scada or Scedules'!EZ7</f>
        <v>459.75420000000003</v>
      </c>
      <c r="EJ7">
        <f>Backdown!EJ7+'scada or Scedules'!FA7</f>
        <v>555.59550000000002</v>
      </c>
      <c r="EK7">
        <f>Backdown!EK7+'scada or Scedules'!FB7</f>
        <v>396.09665000000001</v>
      </c>
      <c r="EL7">
        <f>Backdown!EL7+'scada or Scedules'!FC7</f>
        <v>413.29610000000002</v>
      </c>
      <c r="EM7">
        <f>Backdown!EM7+'scada or Scedules'!FD7</f>
        <v>521.7364</v>
      </c>
      <c r="EN7">
        <f>Backdown!EN7+'scada or Scedules'!FF7</f>
        <v>1127.4382000000001</v>
      </c>
      <c r="EO7">
        <f>Backdown!EO7+'scada or Scedules'!FG7</f>
        <v>0</v>
      </c>
      <c r="EP7">
        <f>Backdown!EP7+'scada or Scedules'!FH7</f>
        <v>844.6173</v>
      </c>
      <c r="EQ7">
        <f>Backdown!EQ7+'scada or Scedules'!FI7</f>
        <v>460.55529999999999</v>
      </c>
      <c r="ER7">
        <f>Backdown!ER7+'scada or Scedules'!FJ7</f>
        <v>339.82846000000001</v>
      </c>
      <c r="ES7">
        <f>Backdown!ES7+'scada or Scedules'!FK7</f>
        <v>394.68848000000003</v>
      </c>
      <c r="ET7">
        <f>Backdown!ET7+'scada or Scedules'!FL7</f>
        <v>275.59469999999999</v>
      </c>
      <c r="EU7">
        <f>Backdown!EU7+'scada or Scedules'!FM7</f>
        <v>481.04977000000002</v>
      </c>
      <c r="EV7">
        <f>Backdown!EV7+'scada or Scedules'!FO7</f>
        <v>547.71559999999999</v>
      </c>
      <c r="EW7">
        <f>Backdown!EW7+'scada or Scedules'!FP7</f>
        <v>0</v>
      </c>
      <c r="EX7">
        <f>Backdown!EX7+'scada or Scedules'!FQ7</f>
        <v>929.75310000000002</v>
      </c>
      <c r="EY7">
        <f>Backdown!EY7+'scada or Scedules'!FR7</f>
        <v>428.82092</v>
      </c>
      <c r="EZ7">
        <f>Backdown!EZ7+'scada or Scedules'!FS7</f>
        <v>524.67520000000002</v>
      </c>
      <c r="FA7">
        <f>Backdown!FA7+'scada or Scedules'!FT7</f>
        <v>381.11484000000002</v>
      </c>
      <c r="FB7">
        <f>Backdown!FB7+'scada or Scedules'!FU7</f>
        <v>266.81963999999999</v>
      </c>
      <c r="FC7">
        <f>Backdown!FC7+'scada or Scedules'!FV7</f>
        <v>419.24367999999998</v>
      </c>
      <c r="FD7">
        <f>Backdown!FD7+'scada or Scedules'!FX7</f>
        <v>925.0376</v>
      </c>
      <c r="FE7">
        <f>Backdown!FE7+'scada or Scedules'!FY7</f>
        <v>0</v>
      </c>
      <c r="FF7">
        <f>Backdown!FF7+'scada or Scedules'!FZ7</f>
        <v>958.15935999999999</v>
      </c>
      <c r="FG7">
        <f>Backdown!FG7+'scada or Scedules'!GA7</f>
        <v>452.58571999999998</v>
      </c>
      <c r="FH7">
        <f>Backdown!FH7+'scada or Scedules'!GB7</f>
        <v>555.98784999999998</v>
      </c>
      <c r="FI7">
        <f>Backdown!FI7+'scada or Scedules'!GC7</f>
        <v>384.28635000000003</v>
      </c>
      <c r="FJ7">
        <f>Backdown!FJ7+'scada or Scedules'!GD7</f>
        <v>263.45755000000003</v>
      </c>
      <c r="FK7">
        <f>Backdown!FK7+'scada or Scedules'!GE7</f>
        <v>478.25639999999999</v>
      </c>
      <c r="FL7">
        <f>Backdown!FL7+'scada or Scedules'!GG7</f>
        <v>1136.5447999999999</v>
      </c>
      <c r="FM7">
        <f>Backdown!FM7+'scada or Scedules'!GH7</f>
        <v>0</v>
      </c>
      <c r="FN7">
        <f>Backdown!FN7+'scada or Scedules'!GI7</f>
        <v>736.29944</v>
      </c>
      <c r="FO7">
        <f>Backdown!FO7+'scada or Scedules'!GJ7</f>
        <v>302.72219999999999</v>
      </c>
      <c r="FP7">
        <f>Backdown!FP7+'scada or Scedules'!GK7</f>
        <v>314.15390000000002</v>
      </c>
      <c r="FQ7">
        <f>Backdown!FQ7+'scada or Scedules'!GL7</f>
        <v>395.95087000000001</v>
      </c>
      <c r="FR7">
        <f>Backdown!FR7+'scada or Scedules'!GM7</f>
        <v>0</v>
      </c>
      <c r="FS7">
        <f>Backdown!FS7+'scada or Scedules'!GN7</f>
        <v>431.19997999999998</v>
      </c>
      <c r="FT7">
        <f>Backdown!FT7+'scada or Scedules'!GP7</f>
        <v>1076.4871000000001</v>
      </c>
      <c r="FU7">
        <f>Backdown!FU7+'scada or Scedules'!GQ7</f>
        <v>0</v>
      </c>
      <c r="FV7">
        <f>Backdown!FV7+'scada or Scedules'!GR7</f>
        <v>900.67334000000005</v>
      </c>
      <c r="FW7">
        <f>Backdown!FW7+'scada or Scedules'!GS7</f>
        <v>0</v>
      </c>
      <c r="FX7">
        <f>Backdown!FX7+'scada or Scedules'!GT7</f>
        <v>545.96960000000001</v>
      </c>
      <c r="FY7">
        <f>Backdown!FY7+'scada or Scedules'!GU7</f>
        <v>385.82249999999999</v>
      </c>
      <c r="FZ7">
        <f>Backdown!FZ7+'scada or Scedules'!GV7</f>
        <v>0</v>
      </c>
      <c r="GA7">
        <f>Backdown!GA7+'scada or Scedules'!GW7</f>
        <v>493.99</v>
      </c>
      <c r="GB7">
        <f>Backdown!GB7+'scada or Scedules'!GY7</f>
        <v>1146.634</v>
      </c>
      <c r="GC7">
        <f>Backdown!GC7+'scada or Scedules'!GZ7</f>
        <v>0</v>
      </c>
      <c r="GD7">
        <f>Backdown!GD7+'scada or Scedules'!HA7</f>
        <v>920.54083000000003</v>
      </c>
      <c r="GE7">
        <f>Backdown!GE7+'scada or Scedules'!HB7</f>
        <v>0</v>
      </c>
      <c r="GF7">
        <f>Backdown!GF7+'scada or Scedules'!HC7</f>
        <v>534.45763999999997</v>
      </c>
      <c r="GG7">
        <f>Backdown!GG7+'scada or Scedules'!HD7</f>
        <v>405.92856</v>
      </c>
      <c r="GH7">
        <f>Backdown!GH7+'scada or Scedules'!HE7</f>
        <v>0</v>
      </c>
      <c r="GI7">
        <f>Backdown!GI7+'scada or Scedules'!HF7</f>
        <v>488.60363999999998</v>
      </c>
      <c r="GJ7">
        <f>Backdown!GJ7+'scada or Scedules'!HH7</f>
        <v>1134.3351</v>
      </c>
      <c r="GK7">
        <f>Backdown!GK7+'scada or Scedules'!HI7</f>
        <v>0</v>
      </c>
      <c r="GL7">
        <f>Backdown!GL7+'scada or Scedules'!HJ7</f>
        <v>946.01520000000005</v>
      </c>
      <c r="GM7">
        <f>Backdown!GM7+'scada or Scedules'!HK7</f>
        <v>0</v>
      </c>
      <c r="GN7">
        <f>Backdown!GN7+'scada or Scedules'!HL7</f>
        <v>514.01959999999997</v>
      </c>
      <c r="GO7">
        <f>Backdown!GO7+'scada or Scedules'!HM7</f>
        <v>378.19887999999997</v>
      </c>
      <c r="GP7">
        <f>Backdown!GP7+'scada or Scedules'!HN7</f>
        <v>0</v>
      </c>
      <c r="GQ7">
        <f>Backdown!GQ7+'scada or Scedules'!HO7</f>
        <v>640.18269999999995</v>
      </c>
      <c r="GR7">
        <f>Backdown!GR7+'scada or Scedules'!HQ7</f>
        <v>542.38049999999998</v>
      </c>
      <c r="GS7">
        <f>Backdown!GS7+'scada or Scedules'!HR7</f>
        <v>0</v>
      </c>
      <c r="GT7">
        <f>Backdown!GT7+'scada or Scedules'!HS7</f>
        <v>921.50323000000003</v>
      </c>
      <c r="GU7">
        <f>Backdown!GU7+'scada or Scedules'!HT7</f>
        <v>0</v>
      </c>
      <c r="GV7">
        <f>Backdown!GV7+'scada or Scedules'!HU7</f>
        <v>531.83856000000003</v>
      </c>
      <c r="GW7">
        <f>Backdown!GW7+'scada or Scedules'!HV7</f>
        <v>362.90100000000001</v>
      </c>
      <c r="GX7">
        <f>Backdown!GX7+'scada or Scedules'!HW7</f>
        <v>0</v>
      </c>
      <c r="GY7">
        <f>Backdown!GY7+'scada or Scedules'!HX7</f>
        <v>631.95496000000003</v>
      </c>
      <c r="GZ7">
        <f>Backdown!GZ7+'scada or Scedules'!HZ7</f>
        <v>552.58460000000002</v>
      </c>
      <c r="HA7">
        <f>Backdown!HA7+'scada or Scedules'!IA7</f>
        <v>0</v>
      </c>
      <c r="HB7">
        <f>Backdown!HB7+'scada or Scedules'!IB7</f>
        <v>797.77670000000001</v>
      </c>
      <c r="HC7">
        <f>Backdown!HC7+'scada or Scedules'!IC7</f>
        <v>422.33834999999999</v>
      </c>
      <c r="HD7">
        <f>Backdown!HD7+'scada or Scedules'!ID7</f>
        <v>528.85442999999998</v>
      </c>
      <c r="HE7">
        <f>Backdown!HE7+'scada or Scedules'!IE7</f>
        <v>342.70060000000001</v>
      </c>
      <c r="HF7">
        <f>Backdown!HF7+'scada or Scedules'!IF7</f>
        <v>0</v>
      </c>
      <c r="HG7">
        <f>Backdown!HG7+'scada or Scedules'!IG7</f>
        <v>741.51337000000001</v>
      </c>
      <c r="HH7">
        <f>Backdown!HH7+'scada or Scedules'!II7</f>
        <v>1140.9369999999999</v>
      </c>
      <c r="HI7">
        <f>Backdown!HI7+'scada or Scedules'!IJ7</f>
        <v>0</v>
      </c>
      <c r="HJ7">
        <f>Backdown!HJ7+'scada or Scedules'!IK7</f>
        <v>731.66785000000004</v>
      </c>
      <c r="HK7">
        <f>Backdown!HK7+'scada or Scedules'!IL7</f>
        <v>300.09152</v>
      </c>
      <c r="HL7">
        <f>Backdown!HL7+'scada or Scedules'!IM7</f>
        <v>388.08334000000002</v>
      </c>
      <c r="HM7">
        <f>Backdown!HM7+'scada or Scedules'!IN7</f>
        <v>393.16068000000001</v>
      </c>
      <c r="HN7">
        <f>Backdown!HN7+'scada or Scedules'!IO7</f>
        <v>0</v>
      </c>
      <c r="HO7">
        <f>Backdown!HO7+'scada or Scedules'!IP7</f>
        <v>492.60802999999999</v>
      </c>
      <c r="HP7">
        <f>Backdown!HP7+'scada or Scedules'!IR7</f>
        <v>786.12890000000004</v>
      </c>
      <c r="HQ7">
        <f>Backdown!HQ7+'scada or Scedules'!IS7</f>
        <v>0</v>
      </c>
      <c r="HR7">
        <f>Backdown!HR7+'scada or Scedules'!IT7</f>
        <v>926.08600000000001</v>
      </c>
      <c r="HS7">
        <f>Backdown!HS7+'scada or Scedules'!IU7</f>
        <v>454.44961999999998</v>
      </c>
      <c r="HT7">
        <f>Backdown!HT7+'scada or Scedules'!IV7</f>
        <v>540.91489999999999</v>
      </c>
      <c r="HU7">
        <f>Backdown!HU7+'scada or Scedules'!IW7</f>
        <v>390.62963999999999</v>
      </c>
      <c r="HV7">
        <f>Backdown!HV7+'scada or Scedules'!IX7</f>
        <v>0</v>
      </c>
      <c r="HW7">
        <f>Backdown!HW7+'scada or Scedules'!IY7</f>
        <v>712.48224000000005</v>
      </c>
      <c r="HX7">
        <f>Backdown!HX7+'scada or Scedules'!JA7</f>
        <v>1132.5781999999999</v>
      </c>
      <c r="HY7">
        <f>Backdown!HY7+'scada or Scedules'!JB7</f>
        <v>0</v>
      </c>
      <c r="HZ7">
        <f>Backdown!HZ7+'scada or Scedules'!JC7</f>
        <v>940.04870000000005</v>
      </c>
      <c r="IA7">
        <f>Backdown!IA7+'scada or Scedules'!JD7</f>
        <v>468.6386</v>
      </c>
      <c r="IB7">
        <f>Backdown!IB7+'scada or Scedules'!JE7</f>
        <v>545.94763</v>
      </c>
      <c r="IC7">
        <f>Backdown!IC7+'scada or Scedules'!JF7</f>
        <v>407.38272000000001</v>
      </c>
      <c r="ID7">
        <f>Backdown!ID7+'scada or Scedules'!JG7</f>
        <v>0</v>
      </c>
      <c r="IE7">
        <f>Backdown!IE7+'scada or Scedules'!JH7</f>
        <v>712.48224000000005</v>
      </c>
      <c r="IF7">
        <f>Backdown!IF7+'scada or Scedules'!JJ7</f>
        <v>1139.6605999999999</v>
      </c>
      <c r="IG7">
        <f>Backdown!IG7+'scada or Scedules'!JK7</f>
        <v>0</v>
      </c>
    </row>
    <row r="8" spans="1:241">
      <c r="A8" t="s">
        <v>11</v>
      </c>
      <c r="B8">
        <f>Backdown!B8+'scada or Scedules'!B8</f>
        <v>834.35130000000004</v>
      </c>
      <c r="C8">
        <f>Backdown!C8+'scada or Scedules'!C8</f>
        <v>471.37830000000002</v>
      </c>
      <c r="D8">
        <f>Backdown!D8+'scada or Scedules'!D8</f>
        <v>547.74699999999996</v>
      </c>
      <c r="E8">
        <f>Backdown!E8+'scada or Scedules'!E8</f>
        <v>387.15805</v>
      </c>
      <c r="F8">
        <f>Backdown!F8+'scada or Scedules'!F8</f>
        <v>435.98557</v>
      </c>
      <c r="G8">
        <f>Backdown!G8+'scada or Scedules'!G8</f>
        <v>604.87694999999997</v>
      </c>
      <c r="H8">
        <f>Backdown!H8+'scada or Scedules'!I8</f>
        <v>547.66503999999998</v>
      </c>
      <c r="I8">
        <f>Backdown!I8+'scada or Scedules'!J8</f>
        <v>0</v>
      </c>
      <c r="J8">
        <f>Backdown!J8+'scada or Scedules'!K8</f>
        <v>822.31915000000004</v>
      </c>
      <c r="K8">
        <f>Backdown!K8+'scada or Scedules'!L8</f>
        <v>325.51949999999999</v>
      </c>
      <c r="L8">
        <f>Backdown!L8+'scada or Scedules'!M8</f>
        <v>550.11545000000001</v>
      </c>
      <c r="M8">
        <f>Backdown!M8+'scada or Scedules'!N8</f>
        <v>386.62400000000002</v>
      </c>
      <c r="N8">
        <f>Backdown!N8+'scada or Scedules'!O8</f>
        <v>327.6216</v>
      </c>
      <c r="O8">
        <f>Backdown!O8+'scada or Scedules'!P8</f>
        <v>479.48372999999998</v>
      </c>
      <c r="P8">
        <f>Backdown!P8+'scada or Scedules'!R8</f>
        <v>549.26586999999995</v>
      </c>
      <c r="Q8">
        <f>Backdown!Q8+'scada or Scedules'!S8</f>
        <v>101</v>
      </c>
      <c r="R8">
        <f>Backdown!R8+'scada or Scedules'!T8</f>
        <v>829.94182999999998</v>
      </c>
      <c r="S8">
        <f>Backdown!S8+'scada or Scedules'!U8</f>
        <v>429.78165000000001</v>
      </c>
      <c r="T8">
        <f>Backdown!T8+'scada or Scedules'!V8</f>
        <v>507.8886</v>
      </c>
      <c r="U8">
        <f>Backdown!U8+'scada or Scedules'!W8</f>
        <v>357.12819999999999</v>
      </c>
      <c r="V8">
        <f>Backdown!V8+'scada or Scedules'!X8</f>
        <v>429.76650000000001</v>
      </c>
      <c r="W8">
        <f>Backdown!W8+'scada or Scedules'!Y8</f>
        <v>486.01272999999998</v>
      </c>
      <c r="X8">
        <f>Backdown!X8+'scada or Scedules'!AA8</f>
        <v>549.02380000000005</v>
      </c>
      <c r="Y8">
        <f>Backdown!Y8+'scada or Scedules'!AB8</f>
        <v>0</v>
      </c>
      <c r="Z8">
        <f>Backdown!Z8+'scada or Scedules'!AC8</f>
        <v>820.57079999999996</v>
      </c>
      <c r="AA8">
        <f>Backdown!AA8+'scada or Scedules'!AD8</f>
        <v>446.04539999999997</v>
      </c>
      <c r="AB8">
        <f>Backdown!AB8+'scada or Scedules'!AE8</f>
        <v>525.86554000000001</v>
      </c>
      <c r="AC8">
        <f>Backdown!AC8+'scada or Scedules'!AF8</f>
        <v>355.3732</v>
      </c>
      <c r="AD8">
        <f>Backdown!AD8+'scada or Scedules'!AG8</f>
        <v>329.18212999999997</v>
      </c>
      <c r="AE8">
        <f>Backdown!AE8+'scada or Scedules'!AH8</f>
        <v>578.37059999999997</v>
      </c>
      <c r="AF8">
        <f>Backdown!AF8+'scada or Scedules'!AJ8</f>
        <v>1138.8567</v>
      </c>
      <c r="AG8">
        <f>Backdown!AG8+'scada or Scedules'!AK8</f>
        <v>109</v>
      </c>
      <c r="AH8">
        <f>Backdown!AH8+'scada or Scedules'!AL8</f>
        <v>834.29</v>
      </c>
      <c r="AI8">
        <f>Backdown!AI8+'scada or Scedules'!AM8</f>
        <v>487.86212</v>
      </c>
      <c r="AJ8">
        <f>Backdown!AJ8+'scada or Scedules'!AN8</f>
        <v>511.89062000000001</v>
      </c>
      <c r="AK8">
        <f>Backdown!AK8+'scada or Scedules'!AO8</f>
        <v>356.76029999999997</v>
      </c>
      <c r="AL8">
        <f>Backdown!AL8+'scada or Scedules'!AP8</f>
        <v>330.43759999999997</v>
      </c>
      <c r="AM8">
        <f>Backdown!AM8+'scada or Scedules'!AQ8</f>
        <v>498.99106</v>
      </c>
      <c r="AN8">
        <f>Backdown!AN8+'scada or Scedules'!AS8</f>
        <v>1137.8960999999999</v>
      </c>
      <c r="AO8">
        <f>Backdown!AO8+'scada or Scedules'!AT8</f>
        <v>109</v>
      </c>
      <c r="AP8">
        <f>Backdown!AP8+'scada or Scedules'!AU8</f>
        <v>820.33109999999999</v>
      </c>
      <c r="AQ8">
        <f>Backdown!AQ8+'scada or Scedules'!AV8</f>
        <v>332.52298000000002</v>
      </c>
      <c r="AR8">
        <f>Backdown!AR8+'scada or Scedules'!AW8</f>
        <v>435.83282000000003</v>
      </c>
      <c r="AS8">
        <f>Backdown!AS8+'scada or Scedules'!AX8</f>
        <v>391.98059999999998</v>
      </c>
      <c r="AT8">
        <f>Backdown!AT8+'scada or Scedules'!AY8</f>
        <v>329.39992999999998</v>
      </c>
      <c r="AU8">
        <f>Backdown!AU8+'scada or Scedules'!AZ8</f>
        <v>584.04516999999998</v>
      </c>
      <c r="AV8">
        <f>Backdown!AV8+'scada or Scedules'!BB8</f>
        <v>854.32399999999996</v>
      </c>
      <c r="AW8">
        <f>Backdown!AW8+'scada or Scedules'!BC8</f>
        <v>121</v>
      </c>
      <c r="AX8">
        <f>Backdown!AX8+'scada or Scedules'!BD8</f>
        <v>788.00165000000004</v>
      </c>
      <c r="AY8">
        <f>Backdown!AY8+'scada or Scedules'!BE8</f>
        <v>440.23430000000002</v>
      </c>
      <c r="AZ8">
        <f>Backdown!AZ8+'scada or Scedules'!BF8</f>
        <v>540.57354999999995</v>
      </c>
      <c r="BA8">
        <f>Backdown!BA8+'scada or Scedules'!BG8</f>
        <v>384.80432000000002</v>
      </c>
      <c r="BB8">
        <f>Backdown!BB8+'scada or Scedules'!BH8</f>
        <v>329.54610000000002</v>
      </c>
      <c r="BC8">
        <f>Backdown!BC8+'scada or Scedules'!BI8</f>
        <v>555.75507000000005</v>
      </c>
      <c r="BD8">
        <f>Backdown!BD8+'scada or Scedules'!BK8</f>
        <v>1138.0579</v>
      </c>
      <c r="BE8">
        <f>Backdown!BE8+'scada or Scedules'!BL8</f>
        <v>108</v>
      </c>
      <c r="BF8">
        <f>Backdown!BF8+'scada or Scedules'!BM8</f>
        <v>801.43899999999996</v>
      </c>
      <c r="BG8">
        <f>Backdown!BG8+'scada or Scedules'!BN8</f>
        <v>460.00229999999999</v>
      </c>
      <c r="BH8">
        <f>Backdown!BH8+'scada or Scedules'!BO8</f>
        <v>549.00725999999997</v>
      </c>
      <c r="BI8">
        <f>Backdown!BI8+'scada or Scedules'!BP8</f>
        <v>490.86541999999997</v>
      </c>
      <c r="BJ8">
        <f>Backdown!BJ8+'scada or Scedules'!BQ8</f>
        <v>328.02440000000001</v>
      </c>
      <c r="BK8">
        <f>Backdown!BK8+'scada or Scedules'!BR8</f>
        <v>410.77645999999999</v>
      </c>
      <c r="BL8">
        <f>Backdown!BL8+'scada or Scedules'!BT8</f>
        <v>1137.2109</v>
      </c>
      <c r="BM8">
        <f>Backdown!BM8+'scada or Scedules'!BU8</f>
        <v>0</v>
      </c>
      <c r="BN8">
        <f>Backdown!BN8+'scada or Scedules'!BV8</f>
        <v>888.85546999999997</v>
      </c>
      <c r="BO8">
        <f>Backdown!BO8+'scada or Scedules'!BW8</f>
        <v>470.69655999999998</v>
      </c>
      <c r="BP8">
        <f>Backdown!BP8+'scada or Scedules'!BX8</f>
        <v>550.81395999999995</v>
      </c>
      <c r="BQ8">
        <f>Backdown!BQ8+'scada or Scedules'!BY8</f>
        <v>402.71872000000002</v>
      </c>
      <c r="BR8">
        <f>Backdown!BR8+'scada or Scedules'!BZ8</f>
        <v>329.51987000000003</v>
      </c>
      <c r="BS8">
        <f>Backdown!BS8+'scada or Scedules'!CA8</f>
        <v>513.27020000000005</v>
      </c>
      <c r="BT8">
        <f>Backdown!BT8+'scada or Scedules'!CC8</f>
        <v>1135.5322000000001</v>
      </c>
      <c r="BU8">
        <f>Backdown!BU8+'scada or Scedules'!CD8</f>
        <v>0</v>
      </c>
      <c r="BV8">
        <f>Backdown!BV8+'scada or Scedules'!CE8</f>
        <v>920.65155000000004</v>
      </c>
      <c r="BW8">
        <f>Backdown!BW8+'scada or Scedules'!CF8</f>
        <v>467.42779999999999</v>
      </c>
      <c r="BX8">
        <f>Backdown!BX8+'scada or Scedules'!CG8</f>
        <v>547.65015000000005</v>
      </c>
      <c r="BY8">
        <f>Backdown!BY8+'scada or Scedules'!CH8</f>
        <v>405.07015999999999</v>
      </c>
      <c r="BZ8">
        <f>Backdown!BZ8+'scada or Scedules'!CI8</f>
        <v>397.04867999999999</v>
      </c>
      <c r="CA8">
        <f>Backdown!CA8+'scada or Scedules'!CJ8</f>
        <v>452.71127000000001</v>
      </c>
      <c r="CB8">
        <f>Backdown!CB8+'scada or Scedules'!CL8</f>
        <v>0</v>
      </c>
      <c r="CC8">
        <f>Backdown!CC8+'scada or Scedules'!CM8</f>
        <v>0</v>
      </c>
      <c r="CD8">
        <f>Backdown!CD8+'scada or Scedules'!CN8</f>
        <v>897.49869999999999</v>
      </c>
      <c r="CE8">
        <f>Backdown!CE8+'scada or Scedules'!CO8</f>
        <v>444.87313999999998</v>
      </c>
      <c r="CF8">
        <f>Backdown!CF8+'scada or Scedules'!CP8</f>
        <v>556.61487</v>
      </c>
      <c r="CG8">
        <f>Backdown!CG8+'scada or Scedules'!CQ8</f>
        <v>382.35741999999999</v>
      </c>
      <c r="CH8">
        <f>Backdown!CH8+'scada or Scedules'!CR8</f>
        <v>342.05040000000002</v>
      </c>
      <c r="CI8">
        <f>Backdown!CI8+'scada or Scedules'!CS8</f>
        <v>527.21795999999995</v>
      </c>
      <c r="CJ8">
        <f>Backdown!CJ8+'scada or Scedules'!CU8</f>
        <v>1138.1799000000001</v>
      </c>
      <c r="CK8">
        <f>Backdown!CK8+'scada or Scedules'!CV8</f>
        <v>0</v>
      </c>
      <c r="CL8">
        <f>Backdown!CL8+'scada or Scedules'!CW8</f>
        <v>866.19449999999995</v>
      </c>
      <c r="CM8">
        <f>Backdown!CM8+'scada or Scedules'!CX8</f>
        <v>462.87166999999999</v>
      </c>
      <c r="CN8">
        <f>Backdown!CN8+'scada or Scedules'!CY8</f>
        <v>546.81439999999998</v>
      </c>
      <c r="CO8">
        <f>Backdown!CO8+'scada or Scedules'!CZ8</f>
        <v>373.10939999999999</v>
      </c>
      <c r="CP8">
        <f>Backdown!CP8+'scada or Scedules'!DA8</f>
        <v>398.78867000000002</v>
      </c>
      <c r="CQ8">
        <f>Backdown!CQ8+'scada or Scedules'!DB8</f>
        <v>617.39135999999996</v>
      </c>
      <c r="CR8">
        <f>Backdown!CR8+'scada or Scedules'!DD8</f>
        <v>1138.4457</v>
      </c>
      <c r="CS8">
        <f>Backdown!CS8+'scada or Scedules'!DE8</f>
        <v>0</v>
      </c>
      <c r="CT8">
        <f>Backdown!CT8+'scada or Scedules'!DF8</f>
        <v>925.77149999999995</v>
      </c>
      <c r="CU8">
        <f>Backdown!CU8+'scada or Scedules'!DG8</f>
        <v>468.38630000000001</v>
      </c>
      <c r="CV8">
        <f>Backdown!CV8+'scada or Scedules'!DH8</f>
        <v>525.68970000000002</v>
      </c>
      <c r="CW8">
        <f>Backdown!CW8+'scada or Scedules'!DI8</f>
        <v>408.41568000000001</v>
      </c>
      <c r="CX8">
        <f>Backdown!CX8+'scada or Scedules'!DJ8</f>
        <v>302.01807000000002</v>
      </c>
      <c r="CY8">
        <f>Backdown!CY8+'scada or Scedules'!DK8</f>
        <v>448.46588000000003</v>
      </c>
      <c r="CZ8">
        <f>Backdown!CZ8+'scada or Scedules'!DM8</f>
        <v>1131.6445000000001</v>
      </c>
      <c r="DA8">
        <f>Backdown!DA8+'scada or Scedules'!DN8</f>
        <v>0</v>
      </c>
      <c r="DB8">
        <f>Backdown!DB8+'scada or Scedules'!DO8</f>
        <v>905.61710000000005</v>
      </c>
      <c r="DC8">
        <f>Backdown!DC8+'scada or Scedules'!DP8</f>
        <v>0</v>
      </c>
      <c r="DD8">
        <f>Backdown!DD8+'scada or Scedules'!DQ8</f>
        <v>543.97002999999995</v>
      </c>
      <c r="DE8">
        <f>Backdown!DE8+'scada or Scedules'!DR8</f>
        <v>405.39150000000001</v>
      </c>
      <c r="DF8">
        <f>Backdown!DF8+'scada or Scedules'!DS8</f>
        <v>267.43734999999998</v>
      </c>
      <c r="DG8">
        <f>Backdown!DG8+'scada or Scedules'!DT8</f>
        <v>474.42919999999998</v>
      </c>
      <c r="DH8">
        <f>Backdown!DH8+'scada or Scedules'!DV8</f>
        <v>1128.0667000000001</v>
      </c>
      <c r="DI8">
        <f>Backdown!DI8+'scada or Scedules'!DW8</f>
        <v>0</v>
      </c>
      <c r="DJ8">
        <f>Backdown!DJ8+'scada or Scedules'!DX8</f>
        <v>843.26044000000002</v>
      </c>
      <c r="DK8">
        <f>Backdown!DK8+'scada or Scedules'!DY8</f>
        <v>472.46129999999999</v>
      </c>
      <c r="DL8">
        <f>Backdown!DL8+'scada or Scedules'!DZ8</f>
        <v>562.70025999999996</v>
      </c>
      <c r="DM8">
        <f>Backdown!DM8+'scada or Scedules'!EA8</f>
        <v>392.23696999999999</v>
      </c>
      <c r="DN8">
        <f>Backdown!DN8+'scada or Scedules'!EB8</f>
        <v>298.88452000000001</v>
      </c>
      <c r="DO8">
        <f>Backdown!DO8+'scada or Scedules'!EC8</f>
        <v>495.46140000000003</v>
      </c>
      <c r="DP8">
        <f>Backdown!DP8+'scada or Scedules'!EE8</f>
        <v>0</v>
      </c>
      <c r="DQ8">
        <f>Backdown!DQ8+'scada or Scedules'!EF8</f>
        <v>0</v>
      </c>
      <c r="DR8">
        <f>Backdown!DR8+'scada or Scedules'!EG8</f>
        <v>825.30853000000002</v>
      </c>
      <c r="DS8">
        <f>Backdown!DS8+'scada or Scedules'!EH8</f>
        <v>0</v>
      </c>
      <c r="DT8">
        <f>Backdown!DT8+'scada or Scedules'!EI8</f>
        <v>552.25360000000001</v>
      </c>
      <c r="DU8">
        <f>Backdown!DU8+'scada or Scedules'!EJ8</f>
        <v>400.78113000000002</v>
      </c>
      <c r="DV8">
        <f>Backdown!DV8+'scada or Scedules'!EK8</f>
        <v>282.48322000000002</v>
      </c>
      <c r="DW8">
        <f>Backdown!DW8+'scada or Scedules'!EL8</f>
        <v>648.75390000000004</v>
      </c>
      <c r="DX8">
        <f>Backdown!DX8+'scada or Scedules'!EN8</f>
        <v>1139.4677999999999</v>
      </c>
      <c r="DY8">
        <f>Backdown!DY8+'scada or Scedules'!EO8</f>
        <v>0</v>
      </c>
      <c r="DZ8">
        <f>Backdown!DZ8+'scada or Scedules'!EP8</f>
        <v>839.03020000000004</v>
      </c>
      <c r="EA8">
        <f>Backdown!EA8+'scada or Scedules'!EQ8</f>
        <v>0</v>
      </c>
      <c r="EB8">
        <f>Backdown!EB8+'scada or Scedules'!ER8</f>
        <v>547.19600000000003</v>
      </c>
      <c r="EC8">
        <f>Backdown!EC8+'scada or Scedules'!ES8</f>
        <v>406.51821999999999</v>
      </c>
      <c r="ED8">
        <f>Backdown!ED8+'scada or Scedules'!ET8</f>
        <v>281.03199999999998</v>
      </c>
      <c r="EE8">
        <f>Backdown!EE8+'scada or Scedules'!EU8</f>
        <v>471.93383999999998</v>
      </c>
      <c r="EF8">
        <f>Backdown!EF8+'scada or Scedules'!EW8</f>
        <v>1134.9503999999999</v>
      </c>
      <c r="EG8">
        <f>Backdown!EG8+'scada or Scedules'!EX8</f>
        <v>0</v>
      </c>
      <c r="EH8">
        <f>Backdown!EH8+'scada or Scedules'!EY8</f>
        <v>900.00756999999999</v>
      </c>
      <c r="EI8">
        <f>Backdown!EI8+'scada or Scedules'!EZ8</f>
        <v>455.32209999999998</v>
      </c>
      <c r="EJ8">
        <f>Backdown!EJ8+'scada or Scedules'!FA8</f>
        <v>560.85249999999996</v>
      </c>
      <c r="EK8">
        <f>Backdown!EK8+'scada or Scedules'!FB8</f>
        <v>398.37011999999999</v>
      </c>
      <c r="EL8">
        <f>Backdown!EL8+'scada or Scedules'!FC8</f>
        <v>417.95276000000001</v>
      </c>
      <c r="EM8">
        <f>Backdown!EM8+'scada or Scedules'!FD8</f>
        <v>524.4742</v>
      </c>
      <c r="EN8">
        <f>Backdown!EN8+'scada or Scedules'!FF8</f>
        <v>1127.0558000000001</v>
      </c>
      <c r="EO8">
        <f>Backdown!EO8+'scada or Scedules'!FG8</f>
        <v>0</v>
      </c>
      <c r="EP8">
        <f>Backdown!EP8+'scada or Scedules'!FH8</f>
        <v>849.82979999999998</v>
      </c>
      <c r="EQ8">
        <f>Backdown!EQ8+'scada or Scedules'!FI8</f>
        <v>458.51240000000001</v>
      </c>
      <c r="ER8">
        <f>Backdown!ER8+'scada or Scedules'!FJ8</f>
        <v>342.42336999999998</v>
      </c>
      <c r="ES8">
        <f>Backdown!ES8+'scada or Scedules'!FK8</f>
        <v>397.25488000000001</v>
      </c>
      <c r="ET8">
        <f>Backdown!ET8+'scada or Scedules'!FL8</f>
        <v>276.44310000000002</v>
      </c>
      <c r="EU8">
        <f>Backdown!EU8+'scada or Scedules'!FM8</f>
        <v>466.61977999999999</v>
      </c>
      <c r="EV8">
        <f>Backdown!EV8+'scada or Scedules'!FO8</f>
        <v>550.51580000000001</v>
      </c>
      <c r="EW8">
        <f>Backdown!EW8+'scada or Scedules'!FP8</f>
        <v>0</v>
      </c>
      <c r="EX8">
        <f>Backdown!EX8+'scada or Scedules'!FQ8</f>
        <v>928.04663000000005</v>
      </c>
      <c r="EY8">
        <f>Backdown!EY8+'scada or Scedules'!FR8</f>
        <v>430.12124999999997</v>
      </c>
      <c r="EZ8">
        <f>Backdown!EZ8+'scada or Scedules'!FS8</f>
        <v>522.04296999999997</v>
      </c>
      <c r="FA8">
        <f>Backdown!FA8+'scada or Scedules'!FT8</f>
        <v>380.23099999999999</v>
      </c>
      <c r="FB8">
        <f>Backdown!FB8+'scada or Scedules'!FU8</f>
        <v>265.02542</v>
      </c>
      <c r="FC8">
        <f>Backdown!FC8+'scada or Scedules'!FV8</f>
        <v>419.90010000000001</v>
      </c>
      <c r="FD8">
        <f>Backdown!FD8+'scada or Scedules'!FX8</f>
        <v>985.48595999999998</v>
      </c>
      <c r="FE8">
        <f>Backdown!FE8+'scada or Scedules'!FY8</f>
        <v>0</v>
      </c>
      <c r="FF8">
        <f>Backdown!FF8+'scada or Scedules'!FZ8</f>
        <v>954.97220000000004</v>
      </c>
      <c r="FG8">
        <f>Backdown!FG8+'scada or Scedules'!GA8</f>
        <v>464.68621999999999</v>
      </c>
      <c r="FH8">
        <f>Backdown!FH8+'scada or Scedules'!GB8</f>
        <v>554.3646</v>
      </c>
      <c r="FI8">
        <f>Backdown!FI8+'scada or Scedules'!GC8</f>
        <v>389.0299</v>
      </c>
      <c r="FJ8">
        <f>Backdown!FJ8+'scada or Scedules'!GD8</f>
        <v>261.70013</v>
      </c>
      <c r="FK8">
        <f>Backdown!FK8+'scada or Scedules'!GE8</f>
        <v>477.89666999999997</v>
      </c>
      <c r="FL8">
        <f>Backdown!FL8+'scada or Scedules'!GG8</f>
        <v>1136.0436999999999</v>
      </c>
      <c r="FM8">
        <f>Backdown!FM8+'scada or Scedules'!GH8</f>
        <v>0</v>
      </c>
      <c r="FN8">
        <f>Backdown!FN8+'scada or Scedules'!GI8</f>
        <v>916.52930000000003</v>
      </c>
      <c r="FO8">
        <f>Backdown!FO8+'scada or Scedules'!GJ8</f>
        <v>331.55180000000001</v>
      </c>
      <c r="FP8">
        <f>Backdown!FP8+'scada or Scedules'!GK8</f>
        <v>313.0369</v>
      </c>
      <c r="FQ8">
        <f>Backdown!FQ8+'scada or Scedules'!GL8</f>
        <v>395.06371999999999</v>
      </c>
      <c r="FR8">
        <f>Backdown!FR8+'scada or Scedules'!GM8</f>
        <v>0</v>
      </c>
      <c r="FS8">
        <f>Backdown!FS8+'scada or Scedules'!GN8</f>
        <v>432.0745</v>
      </c>
      <c r="FT8">
        <f>Backdown!FT8+'scada or Scedules'!GP8</f>
        <v>1100.6221</v>
      </c>
      <c r="FU8">
        <f>Backdown!FU8+'scada or Scedules'!GQ8</f>
        <v>0</v>
      </c>
      <c r="FV8">
        <f>Backdown!FV8+'scada or Scedules'!GR8</f>
        <v>900.89702999999997</v>
      </c>
      <c r="FW8">
        <f>Backdown!FW8+'scada or Scedules'!GS8</f>
        <v>0</v>
      </c>
      <c r="FX8">
        <f>Backdown!FX8+'scada or Scedules'!GT8</f>
        <v>544.98649999999998</v>
      </c>
      <c r="FY8">
        <f>Backdown!FY8+'scada or Scedules'!GU8</f>
        <v>380.41079999999999</v>
      </c>
      <c r="FZ8">
        <f>Backdown!FZ8+'scada or Scedules'!GV8</f>
        <v>0</v>
      </c>
      <c r="GA8">
        <f>Backdown!GA8+'scada or Scedules'!GW8</f>
        <v>486.72982999999999</v>
      </c>
      <c r="GB8">
        <f>Backdown!GB8+'scada or Scedules'!GY8</f>
        <v>1146.7517</v>
      </c>
      <c r="GC8">
        <f>Backdown!GC8+'scada or Scedules'!GZ8</f>
        <v>0</v>
      </c>
      <c r="GD8">
        <f>Backdown!GD8+'scada or Scedules'!HA8</f>
        <v>919.47109999999998</v>
      </c>
      <c r="GE8">
        <f>Backdown!GE8+'scada or Scedules'!HB8</f>
        <v>0</v>
      </c>
      <c r="GF8">
        <f>Backdown!GF8+'scada or Scedules'!HC8</f>
        <v>529.19380000000001</v>
      </c>
      <c r="GG8">
        <f>Backdown!GG8+'scada or Scedules'!HD8</f>
        <v>407.20859999999999</v>
      </c>
      <c r="GH8">
        <f>Backdown!GH8+'scada or Scedules'!HE8</f>
        <v>0</v>
      </c>
      <c r="GI8">
        <f>Backdown!GI8+'scada or Scedules'!HF8</f>
        <v>490.21260000000001</v>
      </c>
      <c r="GJ8">
        <f>Backdown!GJ8+'scada or Scedules'!HH8</f>
        <v>1137.442</v>
      </c>
      <c r="GK8">
        <f>Backdown!GK8+'scada or Scedules'!HI8</f>
        <v>0</v>
      </c>
      <c r="GL8">
        <f>Backdown!GL8+'scada or Scedules'!HJ8</f>
        <v>947.22940000000006</v>
      </c>
      <c r="GM8">
        <f>Backdown!GM8+'scada or Scedules'!HK8</f>
        <v>0</v>
      </c>
      <c r="GN8">
        <f>Backdown!GN8+'scada or Scedules'!HL8</f>
        <v>516.27679999999998</v>
      </c>
      <c r="GO8">
        <f>Backdown!GO8+'scada or Scedules'!HM8</f>
        <v>375.83071999999999</v>
      </c>
      <c r="GP8">
        <f>Backdown!GP8+'scada or Scedules'!HN8</f>
        <v>0</v>
      </c>
      <c r="GQ8">
        <f>Backdown!GQ8+'scada or Scedules'!HO8</f>
        <v>628.76775999999995</v>
      </c>
      <c r="GR8">
        <f>Backdown!GR8+'scada or Scedules'!HQ8</f>
        <v>555.74590000000001</v>
      </c>
      <c r="GS8">
        <f>Backdown!GS8+'scada or Scedules'!HR8</f>
        <v>0</v>
      </c>
      <c r="GT8">
        <f>Backdown!GT8+'scada or Scedules'!HS8</f>
        <v>915.51710000000003</v>
      </c>
      <c r="GU8">
        <f>Backdown!GU8+'scada or Scedules'!HT8</f>
        <v>0</v>
      </c>
      <c r="GV8">
        <f>Backdown!GV8+'scada or Scedules'!HU8</f>
        <v>525.17359999999996</v>
      </c>
      <c r="GW8">
        <f>Backdown!GW8+'scada or Scedules'!HV8</f>
        <v>344.59019999999998</v>
      </c>
      <c r="GX8">
        <f>Backdown!GX8+'scada or Scedules'!HW8</f>
        <v>0</v>
      </c>
      <c r="GY8">
        <f>Backdown!GY8+'scada or Scedules'!HX8</f>
        <v>624.86940000000004</v>
      </c>
      <c r="GZ8">
        <f>Backdown!GZ8+'scada or Scedules'!HZ8</f>
        <v>555.65062999999998</v>
      </c>
      <c r="HA8">
        <f>Backdown!HA8+'scada or Scedules'!IA8</f>
        <v>0</v>
      </c>
      <c r="HB8">
        <f>Backdown!HB8+'scada or Scedules'!IB8</f>
        <v>937.06809999999996</v>
      </c>
      <c r="HC8">
        <f>Backdown!HC8+'scada or Scedules'!IC8</f>
        <v>400.64210000000003</v>
      </c>
      <c r="HD8">
        <f>Backdown!HD8+'scada or Scedules'!ID8</f>
        <v>531.50419999999997</v>
      </c>
      <c r="HE8">
        <f>Backdown!HE8+'scada or Scedules'!IE8</f>
        <v>338.34050000000002</v>
      </c>
      <c r="HF8">
        <f>Backdown!HF8+'scada or Scedules'!IF8</f>
        <v>0</v>
      </c>
      <c r="HG8">
        <f>Backdown!HG8+'scada or Scedules'!IG8</f>
        <v>744.11559999999997</v>
      </c>
      <c r="HH8">
        <f>Backdown!HH8+'scada or Scedules'!II8</f>
        <v>1129.4445000000001</v>
      </c>
      <c r="HI8">
        <f>Backdown!HI8+'scada or Scedules'!IJ8</f>
        <v>0</v>
      </c>
      <c r="HJ8">
        <f>Backdown!HJ8+'scada or Scedules'!IK8</f>
        <v>913.80840000000001</v>
      </c>
      <c r="HK8">
        <f>Backdown!HK8+'scada or Scedules'!IL8</f>
        <v>339.13283999999999</v>
      </c>
      <c r="HL8">
        <f>Backdown!HL8+'scada or Scedules'!IM8</f>
        <v>449.59300000000002</v>
      </c>
      <c r="HM8">
        <f>Backdown!HM8+'scada or Scedules'!IN8</f>
        <v>396.19011999999998</v>
      </c>
      <c r="HN8">
        <f>Backdown!HN8+'scada or Scedules'!IO8</f>
        <v>0</v>
      </c>
      <c r="HO8">
        <f>Backdown!HO8+'scada or Scedules'!IP8</f>
        <v>571.20550000000003</v>
      </c>
      <c r="HP8">
        <f>Backdown!HP8+'scada or Scedules'!IR8</f>
        <v>848.26480000000004</v>
      </c>
      <c r="HQ8">
        <f>Backdown!HQ8+'scada or Scedules'!IS8</f>
        <v>0</v>
      </c>
      <c r="HR8">
        <f>Backdown!HR8+'scada or Scedules'!IT8</f>
        <v>924.82245</v>
      </c>
      <c r="HS8">
        <f>Backdown!HS8+'scada or Scedules'!IU8</f>
        <v>455.84460000000001</v>
      </c>
      <c r="HT8">
        <f>Backdown!HT8+'scada or Scedules'!IV8</f>
        <v>539.25070000000005</v>
      </c>
      <c r="HU8">
        <f>Backdown!HU8+'scada or Scedules'!IW8</f>
        <v>390.42755</v>
      </c>
      <c r="HV8">
        <f>Backdown!HV8+'scada or Scedules'!IX8</f>
        <v>0</v>
      </c>
      <c r="HW8">
        <f>Backdown!HW8+'scada or Scedules'!IY8</f>
        <v>706.73413000000005</v>
      </c>
      <c r="HX8">
        <f>Backdown!HX8+'scada or Scedules'!JA8</f>
        <v>1133.7775999999999</v>
      </c>
      <c r="HY8">
        <f>Backdown!HY8+'scada or Scedules'!JB8</f>
        <v>0</v>
      </c>
      <c r="HZ8">
        <f>Backdown!HZ8+'scada or Scedules'!JC8</f>
        <v>956.19024999999999</v>
      </c>
      <c r="IA8">
        <f>Backdown!IA8+'scada or Scedules'!JD8</f>
        <v>467.12662</v>
      </c>
      <c r="IB8">
        <f>Backdown!IB8+'scada or Scedules'!JE8</f>
        <v>548.60479999999995</v>
      </c>
      <c r="IC8">
        <f>Backdown!IC8+'scada or Scedules'!JF8</f>
        <v>466.88524999999998</v>
      </c>
      <c r="ID8">
        <f>Backdown!ID8+'scada or Scedules'!JG8</f>
        <v>0</v>
      </c>
      <c r="IE8">
        <f>Backdown!IE8+'scada or Scedules'!JH8</f>
        <v>706.73413000000005</v>
      </c>
      <c r="IF8">
        <f>Backdown!IF8+'scada or Scedules'!JJ8</f>
        <v>1132.1865</v>
      </c>
      <c r="IG8">
        <f>Backdown!IG8+'scada or Scedules'!JK8</f>
        <v>0</v>
      </c>
    </row>
    <row r="9" spans="1:241">
      <c r="A9" t="s">
        <v>12</v>
      </c>
      <c r="B9">
        <f>Backdown!B9+'scada or Scedules'!B9</f>
        <v>833.14904999999999</v>
      </c>
      <c r="C9">
        <f>Backdown!C9+'scada or Scedules'!C9</f>
        <v>474.23964999999998</v>
      </c>
      <c r="D9">
        <f>Backdown!D9+'scada or Scedules'!D9</f>
        <v>552.22550000000001</v>
      </c>
      <c r="E9">
        <f>Backdown!E9+'scada or Scedules'!E9</f>
        <v>382.73660000000001</v>
      </c>
      <c r="F9">
        <f>Backdown!F9+'scada or Scedules'!F9</f>
        <v>431.20434999999998</v>
      </c>
      <c r="G9">
        <f>Backdown!G9+'scada or Scedules'!G9</f>
        <v>602.95336999999995</v>
      </c>
      <c r="H9">
        <f>Backdown!H9+'scada or Scedules'!I9</f>
        <v>545.83690000000001</v>
      </c>
      <c r="I9">
        <f>Backdown!I9+'scada or Scedules'!J9</f>
        <v>0</v>
      </c>
      <c r="J9">
        <f>Backdown!J9+'scada or Scedules'!K9</f>
        <v>820.52480000000003</v>
      </c>
      <c r="K9">
        <f>Backdown!K9+'scada or Scedules'!L9</f>
        <v>353.21440000000001</v>
      </c>
      <c r="L9">
        <f>Backdown!L9+'scada or Scedules'!M9</f>
        <v>555.50186000000008</v>
      </c>
      <c r="M9">
        <f>Backdown!M9+'scada or Scedules'!N9</f>
        <v>385.80736999999999</v>
      </c>
      <c r="N9">
        <f>Backdown!N9+'scada or Scedules'!O9</f>
        <v>357.06583000000001</v>
      </c>
      <c r="O9">
        <f>Backdown!O9+'scada or Scedules'!P9</f>
        <v>545.07446000000004</v>
      </c>
      <c r="P9">
        <f>Backdown!P9+'scada or Scedules'!R9</f>
        <v>613.25509999999997</v>
      </c>
      <c r="Q9">
        <f>Backdown!Q9+'scada or Scedules'!S9</f>
        <v>101</v>
      </c>
      <c r="R9">
        <f>Backdown!R9+'scada or Scedules'!T9</f>
        <v>829.77625</v>
      </c>
      <c r="S9">
        <f>Backdown!S9+'scada or Scedules'!U9</f>
        <v>429.65573000000001</v>
      </c>
      <c r="T9">
        <f>Backdown!T9+'scada or Scedules'!V9</f>
        <v>503.94724000000002</v>
      </c>
      <c r="U9">
        <f>Backdown!U9+'scada or Scedules'!W9</f>
        <v>355.55246</v>
      </c>
      <c r="V9">
        <f>Backdown!V9+'scada or Scedules'!X9</f>
        <v>430.46838000000002</v>
      </c>
      <c r="W9">
        <f>Backdown!W9+'scada or Scedules'!Y9</f>
        <v>486.81475999999998</v>
      </c>
      <c r="X9">
        <f>Backdown!X9+'scada or Scedules'!AA9</f>
        <v>549.3125</v>
      </c>
      <c r="Y9">
        <f>Backdown!Y9+'scada or Scedules'!AB9</f>
        <v>0</v>
      </c>
      <c r="Z9">
        <f>Backdown!Z9+'scada or Scedules'!AC9</f>
        <v>825.73419999999999</v>
      </c>
      <c r="AA9">
        <f>Backdown!AA9+'scada or Scedules'!AD9</f>
        <v>448.1635</v>
      </c>
      <c r="AB9">
        <f>Backdown!AB9+'scada or Scedules'!AE9</f>
        <v>528.92444</v>
      </c>
      <c r="AC9">
        <f>Backdown!AC9+'scada or Scedules'!AF9</f>
        <v>355.86414000000002</v>
      </c>
      <c r="AD9">
        <f>Backdown!AD9+'scada or Scedules'!AG9</f>
        <v>357.28928000000002</v>
      </c>
      <c r="AE9">
        <f>Backdown!AE9+'scada or Scedules'!AH9</f>
        <v>582.17020000000002</v>
      </c>
      <c r="AF9">
        <f>Backdown!AF9+'scada or Scedules'!AJ9</f>
        <v>1134.9113</v>
      </c>
      <c r="AG9">
        <f>Backdown!AG9+'scada or Scedules'!AK9</f>
        <v>109</v>
      </c>
      <c r="AH9">
        <f>Backdown!AH9+'scada or Scedules'!AL9</f>
        <v>836.55160000000001</v>
      </c>
      <c r="AI9">
        <f>Backdown!AI9+'scada or Scedules'!AM9</f>
        <v>461.88576999999998</v>
      </c>
      <c r="AJ9">
        <f>Backdown!AJ9+'scada or Scedules'!AN9</f>
        <v>515.36609999999996</v>
      </c>
      <c r="AK9">
        <f>Backdown!AK9+'scada or Scedules'!AO9</f>
        <v>355.63132000000002</v>
      </c>
      <c r="AL9">
        <f>Backdown!AL9+'scada or Scedules'!AP9</f>
        <v>357.73419999999999</v>
      </c>
      <c r="AM9">
        <f>Backdown!AM9+'scada or Scedules'!AQ9</f>
        <v>493.83749999999998</v>
      </c>
      <c r="AN9">
        <f>Backdown!AN9+'scada or Scedules'!AS9</f>
        <v>1142.4124999999999</v>
      </c>
      <c r="AO9">
        <f>Backdown!AO9+'scada or Scedules'!AT9</f>
        <v>109</v>
      </c>
      <c r="AP9">
        <f>Backdown!AP9+'scada or Scedules'!AU9</f>
        <v>819.12860000000001</v>
      </c>
      <c r="AQ9">
        <f>Backdown!AQ9+'scada or Scedules'!AV9</f>
        <v>357.25740000000002</v>
      </c>
      <c r="AR9">
        <f>Backdown!AR9+'scada or Scedules'!AW9</f>
        <v>496.10016000000002</v>
      </c>
      <c r="AS9">
        <f>Backdown!AS9+'scada or Scedules'!AX9</f>
        <v>390.01249999999999</v>
      </c>
      <c r="AT9">
        <f>Backdown!AT9+'scada or Scedules'!AY9</f>
        <v>337.17439999999999</v>
      </c>
      <c r="AU9">
        <f>Backdown!AU9+'scada or Scedules'!AZ9</f>
        <v>578.22275000000002</v>
      </c>
      <c r="AV9">
        <f>Backdown!AV9+'scada or Scedules'!BB9</f>
        <v>911.11580000000004</v>
      </c>
      <c r="AW9">
        <f>Backdown!AW9+'scada or Scedules'!BC9</f>
        <v>121</v>
      </c>
      <c r="AX9">
        <f>Backdown!AX9+'scada or Scedules'!BD9</f>
        <v>793.59045000000003</v>
      </c>
      <c r="AY9">
        <f>Backdown!AY9+'scada or Scedules'!BE9</f>
        <v>435.6549</v>
      </c>
      <c r="AZ9">
        <f>Backdown!AZ9+'scada or Scedules'!BF9</f>
        <v>535.99865999999997</v>
      </c>
      <c r="BA9">
        <f>Backdown!BA9+'scada or Scedules'!BG9</f>
        <v>384.89684999999997</v>
      </c>
      <c r="BB9">
        <f>Backdown!BB9+'scada or Scedules'!BH9</f>
        <v>335.19234999999998</v>
      </c>
      <c r="BC9">
        <f>Backdown!BC9+'scada or Scedules'!BI9</f>
        <v>561.86360000000002</v>
      </c>
      <c r="BD9">
        <f>Backdown!BD9+'scada or Scedules'!BK9</f>
        <v>1131.4431999999999</v>
      </c>
      <c r="BE9">
        <f>Backdown!BE9+'scada or Scedules'!BL9</f>
        <v>108</v>
      </c>
      <c r="BF9">
        <f>Backdown!BF9+'scada or Scedules'!BM9</f>
        <v>796.30370000000005</v>
      </c>
      <c r="BG9">
        <f>Backdown!BG9+'scada or Scedules'!BN9</f>
        <v>456.61750000000001</v>
      </c>
      <c r="BH9">
        <f>Backdown!BH9+'scada or Scedules'!BO9</f>
        <v>552.74634000000003</v>
      </c>
      <c r="BI9">
        <f>Backdown!BI9+'scada or Scedules'!BP9</f>
        <v>412.10764</v>
      </c>
      <c r="BJ9">
        <f>Backdown!BJ9+'scada or Scedules'!BQ9</f>
        <v>354.06322999999998</v>
      </c>
      <c r="BK9">
        <f>Backdown!BK9+'scada or Scedules'!BR9</f>
        <v>410.27283</v>
      </c>
      <c r="BL9">
        <f>Backdown!BL9+'scada or Scedules'!BT9</f>
        <v>1135.0405000000001</v>
      </c>
      <c r="BM9">
        <f>Backdown!BM9+'scada or Scedules'!BU9</f>
        <v>0</v>
      </c>
      <c r="BN9">
        <f>Backdown!BN9+'scada or Scedules'!BV9</f>
        <v>884.7056</v>
      </c>
      <c r="BO9">
        <f>Backdown!BO9+'scada or Scedules'!BW9</f>
        <v>464.03264999999999</v>
      </c>
      <c r="BP9">
        <f>Backdown!BP9+'scada or Scedules'!BX9</f>
        <v>552.42650000000003</v>
      </c>
      <c r="BQ9">
        <f>Backdown!BQ9+'scada or Scedules'!BY9</f>
        <v>402.07587000000001</v>
      </c>
      <c r="BR9">
        <f>Backdown!BR9+'scada or Scedules'!BZ9</f>
        <v>330.13927999999999</v>
      </c>
      <c r="BS9">
        <f>Backdown!BS9+'scada or Scedules'!CA9</f>
        <v>512.21423000000004</v>
      </c>
      <c r="BT9">
        <f>Backdown!BT9+'scada or Scedules'!CC9</f>
        <v>1138.6117999999999</v>
      </c>
      <c r="BU9">
        <f>Backdown!BU9+'scada or Scedules'!CD9</f>
        <v>0</v>
      </c>
      <c r="BV9">
        <f>Backdown!BV9+'scada or Scedules'!CE9</f>
        <v>917.30290000000002</v>
      </c>
      <c r="BW9">
        <f>Backdown!BW9+'scada or Scedules'!CF9</f>
        <v>464.07965000000002</v>
      </c>
      <c r="BX9">
        <f>Backdown!BX9+'scada or Scedules'!CG9</f>
        <v>550.31060000000002</v>
      </c>
      <c r="BY9">
        <f>Backdown!BY9+'scada or Scedules'!CH9</f>
        <v>403.39715999999999</v>
      </c>
      <c r="BZ9">
        <f>Backdown!BZ9+'scada or Scedules'!CI9</f>
        <v>398.70496000000003</v>
      </c>
      <c r="CA9">
        <f>Backdown!CA9+'scada or Scedules'!CJ9</f>
        <v>450.47437000000002</v>
      </c>
      <c r="CB9">
        <f>Backdown!CB9+'scada or Scedules'!CL9</f>
        <v>0</v>
      </c>
      <c r="CC9">
        <f>Backdown!CC9+'scada or Scedules'!CM9</f>
        <v>0</v>
      </c>
      <c r="CD9">
        <f>Backdown!CD9+'scada or Scedules'!CN9</f>
        <v>898.92719999999997</v>
      </c>
      <c r="CE9">
        <f>Backdown!CE9+'scada or Scedules'!CO9</f>
        <v>451.35986000000003</v>
      </c>
      <c r="CF9">
        <f>Backdown!CF9+'scada or Scedules'!CP9</f>
        <v>554.2645</v>
      </c>
      <c r="CG9">
        <f>Backdown!CG9+'scada or Scedules'!CQ9</f>
        <v>382.14312999999999</v>
      </c>
      <c r="CH9">
        <f>Backdown!CH9+'scada or Scedules'!CR9</f>
        <v>344.71755999999999</v>
      </c>
      <c r="CI9">
        <f>Backdown!CI9+'scada or Scedules'!CS9</f>
        <v>532.11069999999995</v>
      </c>
      <c r="CJ9">
        <f>Backdown!CJ9+'scada or Scedules'!CU9</f>
        <v>1139.6963000000001</v>
      </c>
      <c r="CK9">
        <f>Backdown!CK9+'scada or Scedules'!CV9</f>
        <v>0</v>
      </c>
      <c r="CL9">
        <f>Backdown!CL9+'scada or Scedules'!CW9</f>
        <v>866.12139999999999</v>
      </c>
      <c r="CM9">
        <f>Backdown!CM9+'scada or Scedules'!CX9</f>
        <v>463.01404000000002</v>
      </c>
      <c r="CN9">
        <f>Backdown!CN9+'scada or Scedules'!CY9</f>
        <v>538.18129999999996</v>
      </c>
      <c r="CO9">
        <f>Backdown!CO9+'scada or Scedules'!CZ9</f>
        <v>371.89519999999999</v>
      </c>
      <c r="CP9">
        <f>Backdown!CP9+'scada or Scedules'!DA9</f>
        <v>400.78332999999998</v>
      </c>
      <c r="CQ9">
        <f>Backdown!CQ9+'scada or Scedules'!DB9</f>
        <v>615.08879999999999</v>
      </c>
      <c r="CR9">
        <f>Backdown!CR9+'scada or Scedules'!DD9</f>
        <v>1136.403</v>
      </c>
      <c r="CS9">
        <f>Backdown!CS9+'scada or Scedules'!DE9</f>
        <v>0</v>
      </c>
      <c r="CT9">
        <f>Backdown!CT9+'scada or Scedules'!DF9</f>
        <v>927.30359999999996</v>
      </c>
      <c r="CU9">
        <f>Backdown!CU9+'scada or Scedules'!DG9</f>
        <v>467.21167000000003</v>
      </c>
      <c r="CV9">
        <f>Backdown!CV9+'scada or Scedules'!DH9</f>
        <v>526.24945000000002</v>
      </c>
      <c r="CW9">
        <f>Backdown!CW9+'scada or Scedules'!DI9</f>
        <v>411.41455000000002</v>
      </c>
      <c r="CX9">
        <f>Backdown!CX9+'scada or Scedules'!DJ9</f>
        <v>302.84784000000002</v>
      </c>
      <c r="CY9">
        <f>Backdown!CY9+'scada or Scedules'!DK9</f>
        <v>450.01672000000002</v>
      </c>
      <c r="CZ9">
        <f>Backdown!CZ9+'scada or Scedules'!DM9</f>
        <v>1136.4060999999999</v>
      </c>
      <c r="DA9">
        <f>Backdown!DA9+'scada or Scedules'!DN9</f>
        <v>0</v>
      </c>
      <c r="DB9">
        <f>Backdown!DB9+'scada or Scedules'!DO9</f>
        <v>901.84119999999996</v>
      </c>
      <c r="DC9">
        <f>Backdown!DC9+'scada or Scedules'!DP9</f>
        <v>0</v>
      </c>
      <c r="DD9">
        <f>Backdown!DD9+'scada or Scedules'!DQ9</f>
        <v>537.71130000000005</v>
      </c>
      <c r="DE9">
        <f>Backdown!DE9+'scada or Scedules'!DR9</f>
        <v>402.22928000000002</v>
      </c>
      <c r="DF9">
        <f>Backdown!DF9+'scada or Scedules'!DS9</f>
        <v>268.21541999999999</v>
      </c>
      <c r="DG9">
        <f>Backdown!DG9+'scada or Scedules'!DT9</f>
        <v>477.32747999999998</v>
      </c>
      <c r="DH9">
        <f>Backdown!DH9+'scada or Scedules'!DV9</f>
        <v>1124.7194</v>
      </c>
      <c r="DI9">
        <f>Backdown!DI9+'scada or Scedules'!DW9</f>
        <v>0</v>
      </c>
      <c r="DJ9">
        <f>Backdown!DJ9+'scada or Scedules'!DX9</f>
        <v>845.85486000000003</v>
      </c>
      <c r="DK9">
        <f>Backdown!DK9+'scada or Scedules'!DY9</f>
        <v>474.43277</v>
      </c>
      <c r="DL9">
        <f>Backdown!DL9+'scada or Scedules'!DZ9</f>
        <v>556.88260000000002</v>
      </c>
      <c r="DM9">
        <f>Backdown!DM9+'scada or Scedules'!EA9</f>
        <v>389.60415999999998</v>
      </c>
      <c r="DN9">
        <f>Backdown!DN9+'scada or Scedules'!EB9</f>
        <v>278.49932999999999</v>
      </c>
      <c r="DO9">
        <f>Backdown!DO9+'scada or Scedules'!EC9</f>
        <v>491.01510000000002</v>
      </c>
      <c r="DP9">
        <f>Backdown!DP9+'scada or Scedules'!EE9</f>
        <v>0</v>
      </c>
      <c r="DQ9">
        <f>Backdown!DQ9+'scada or Scedules'!EF9</f>
        <v>0</v>
      </c>
      <c r="DR9">
        <f>Backdown!DR9+'scada or Scedules'!EG9</f>
        <v>830.98424999999997</v>
      </c>
      <c r="DS9">
        <f>Backdown!DS9+'scada or Scedules'!EH9</f>
        <v>0</v>
      </c>
      <c r="DT9">
        <f>Backdown!DT9+'scada or Scedules'!EI9</f>
        <v>551.04956000000004</v>
      </c>
      <c r="DU9">
        <f>Backdown!DU9+'scada or Scedules'!EJ9</f>
        <v>409.91232000000002</v>
      </c>
      <c r="DV9">
        <f>Backdown!DV9+'scada or Scedules'!EK9</f>
        <v>284.67365000000001</v>
      </c>
      <c r="DW9">
        <f>Backdown!DW9+'scada or Scedules'!EL9</f>
        <v>649.36284999999998</v>
      </c>
      <c r="DX9">
        <f>Backdown!DX9+'scada or Scedules'!EN9</f>
        <v>1133.6841999999999</v>
      </c>
      <c r="DY9">
        <f>Backdown!DY9+'scada or Scedules'!EO9</f>
        <v>0</v>
      </c>
      <c r="DZ9">
        <f>Backdown!DZ9+'scada or Scedules'!EP9</f>
        <v>837.53459999999995</v>
      </c>
      <c r="EA9">
        <f>Backdown!EA9+'scada or Scedules'!EQ9</f>
        <v>3.4886333999999999</v>
      </c>
      <c r="EB9">
        <f>Backdown!EB9+'scada or Scedules'!ER9</f>
        <v>541.06550000000004</v>
      </c>
      <c r="EC9">
        <f>Backdown!EC9+'scada or Scedules'!ES9</f>
        <v>402.28629999999998</v>
      </c>
      <c r="ED9">
        <f>Backdown!ED9+'scada or Scedules'!ET9</f>
        <v>281.29196000000002</v>
      </c>
      <c r="EE9">
        <f>Backdown!EE9+'scada or Scedules'!EU9</f>
        <v>473.81464</v>
      </c>
      <c r="EF9">
        <f>Backdown!EF9+'scada or Scedules'!EW9</f>
        <v>1141.1265000000001</v>
      </c>
      <c r="EG9">
        <f>Backdown!EG9+'scada or Scedules'!EX9</f>
        <v>0</v>
      </c>
      <c r="EH9">
        <f>Backdown!EH9+'scada or Scedules'!EY9</f>
        <v>894.84569999999997</v>
      </c>
      <c r="EI9">
        <f>Backdown!EI9+'scada or Scedules'!EZ9</f>
        <v>460.83487000000002</v>
      </c>
      <c r="EJ9">
        <f>Backdown!EJ9+'scada or Scedules'!FA9</f>
        <v>556.14369999999997</v>
      </c>
      <c r="EK9">
        <f>Backdown!EK9+'scada or Scedules'!FB9</f>
        <v>397.41895</v>
      </c>
      <c r="EL9">
        <f>Backdown!EL9+'scada or Scedules'!FC9</f>
        <v>423.19990000000001</v>
      </c>
      <c r="EM9">
        <f>Backdown!EM9+'scada or Scedules'!FD9</f>
        <v>530.01653999999996</v>
      </c>
      <c r="EN9">
        <f>Backdown!EN9+'scada or Scedules'!FF9</f>
        <v>1123.6587</v>
      </c>
      <c r="EO9">
        <f>Backdown!EO9+'scada or Scedules'!FG9</f>
        <v>0</v>
      </c>
      <c r="EP9">
        <f>Backdown!EP9+'scada or Scedules'!FH9</f>
        <v>847.94182999999998</v>
      </c>
      <c r="EQ9">
        <f>Backdown!EQ9+'scada or Scedules'!FI9</f>
        <v>448.77947999999998</v>
      </c>
      <c r="ER9">
        <f>Backdown!ER9+'scada or Scedules'!FJ9</f>
        <v>343.94524999999999</v>
      </c>
      <c r="ES9">
        <f>Backdown!ES9+'scada or Scedules'!FK9</f>
        <v>395.90854000000002</v>
      </c>
      <c r="ET9">
        <f>Backdown!ET9+'scada or Scedules'!FL9</f>
        <v>275.03609999999998</v>
      </c>
      <c r="EU9">
        <f>Backdown!EU9+'scada or Scedules'!FM9</f>
        <v>467.36084</v>
      </c>
      <c r="EV9">
        <f>Backdown!EV9+'scada or Scedules'!FO9</f>
        <v>546.37480000000005</v>
      </c>
      <c r="EW9">
        <f>Backdown!EW9+'scada or Scedules'!FP9</f>
        <v>0</v>
      </c>
      <c r="EX9">
        <f>Backdown!EX9+'scada or Scedules'!FQ9</f>
        <v>928.63007000000005</v>
      </c>
      <c r="EY9">
        <f>Backdown!EY9+'scada or Scedules'!FR9</f>
        <v>435.53660000000002</v>
      </c>
      <c r="EZ9">
        <f>Backdown!EZ9+'scada or Scedules'!FS9</f>
        <v>527.78545999999994</v>
      </c>
      <c r="FA9">
        <f>Backdown!FA9+'scada or Scedules'!FT9</f>
        <v>373.94810000000001</v>
      </c>
      <c r="FB9">
        <f>Backdown!FB9+'scada or Scedules'!FU9</f>
        <v>264.63297</v>
      </c>
      <c r="FC9">
        <f>Backdown!FC9+'scada or Scedules'!FV9</f>
        <v>418.45389999999998</v>
      </c>
      <c r="FD9">
        <f>Backdown!FD9+'scada or Scedules'!FX9</f>
        <v>1020.0465</v>
      </c>
      <c r="FE9">
        <f>Backdown!FE9+'scada or Scedules'!FY9</f>
        <v>0</v>
      </c>
      <c r="FF9">
        <f>Backdown!FF9+'scada or Scedules'!FZ9</f>
        <v>947.72144000000003</v>
      </c>
      <c r="FG9">
        <f>Backdown!FG9+'scada or Scedules'!GA9</f>
        <v>465.5127</v>
      </c>
      <c r="FH9">
        <f>Backdown!FH9+'scada or Scedules'!GB9</f>
        <v>554.56444999999997</v>
      </c>
      <c r="FI9">
        <f>Backdown!FI9+'scada or Scedules'!GC9</f>
        <v>388.69263000000001</v>
      </c>
      <c r="FJ9">
        <f>Backdown!FJ9+'scada or Scedules'!GD9</f>
        <v>263.29372999999998</v>
      </c>
      <c r="FK9">
        <f>Backdown!FK9+'scada or Scedules'!GE9</f>
        <v>474.29388</v>
      </c>
      <c r="FL9">
        <f>Backdown!FL9+'scada or Scedules'!GG9</f>
        <v>1143.2623000000001</v>
      </c>
      <c r="FM9">
        <f>Backdown!FM9+'scada or Scedules'!GH9</f>
        <v>0</v>
      </c>
      <c r="FN9">
        <f>Backdown!FN9+'scada or Scedules'!GI9</f>
        <v>938.6259</v>
      </c>
      <c r="FO9">
        <f>Backdown!FO9+'scada or Scedules'!GJ9</f>
        <v>347.03762999999998</v>
      </c>
      <c r="FP9">
        <f>Backdown!FP9+'scada or Scedules'!GK9</f>
        <v>317.35995000000003</v>
      </c>
      <c r="FQ9">
        <f>Backdown!FQ9+'scada or Scedules'!GL9</f>
        <v>399.26006999999998</v>
      </c>
      <c r="FR9">
        <f>Backdown!FR9+'scada or Scedules'!GM9</f>
        <v>0</v>
      </c>
      <c r="FS9">
        <f>Backdown!FS9+'scada or Scedules'!GN9</f>
        <v>434.03179999999998</v>
      </c>
      <c r="FT9">
        <f>Backdown!FT9+'scada or Scedules'!GP9</f>
        <v>1091.4747</v>
      </c>
      <c r="FU9">
        <f>Backdown!FU9+'scada or Scedules'!GQ9</f>
        <v>0</v>
      </c>
      <c r="FV9">
        <f>Backdown!FV9+'scada or Scedules'!GR9</f>
        <v>904.09924000000001</v>
      </c>
      <c r="FW9">
        <f>Backdown!FW9+'scada or Scedules'!GS9</f>
        <v>0</v>
      </c>
      <c r="FX9">
        <f>Backdown!FX9+'scada or Scedules'!GT9</f>
        <v>544.37414999999999</v>
      </c>
      <c r="FY9">
        <f>Backdown!FY9+'scada or Scedules'!GU9</f>
        <v>381.34057999999999</v>
      </c>
      <c r="FZ9">
        <f>Backdown!FZ9+'scada or Scedules'!GV9</f>
        <v>0</v>
      </c>
      <c r="GA9">
        <f>Backdown!GA9+'scada or Scedules'!GW9</f>
        <v>471.99029999999999</v>
      </c>
      <c r="GB9">
        <f>Backdown!GB9+'scada or Scedules'!GY9</f>
        <v>1142.2506000000001</v>
      </c>
      <c r="GC9">
        <f>Backdown!GC9+'scada or Scedules'!GZ9</f>
        <v>0</v>
      </c>
      <c r="GD9">
        <f>Backdown!GD9+'scada or Scedules'!HA9</f>
        <v>930.55899999999997</v>
      </c>
      <c r="GE9">
        <f>Backdown!GE9+'scada or Scedules'!HB9</f>
        <v>0</v>
      </c>
      <c r="GF9">
        <f>Backdown!GF9+'scada or Scedules'!HC9</f>
        <v>535.14086999999995</v>
      </c>
      <c r="GG9">
        <f>Backdown!GG9+'scada or Scedules'!HD9</f>
        <v>402.86989999999997</v>
      </c>
      <c r="GH9">
        <f>Backdown!GH9+'scada or Scedules'!HE9</f>
        <v>0</v>
      </c>
      <c r="GI9">
        <f>Backdown!GI9+'scada or Scedules'!HF9</f>
        <v>491.459</v>
      </c>
      <c r="GJ9">
        <f>Backdown!GJ9+'scada or Scedules'!HH9</f>
        <v>1127.4464</v>
      </c>
      <c r="GK9">
        <f>Backdown!GK9+'scada or Scedules'!HI9</f>
        <v>0</v>
      </c>
      <c r="GL9">
        <f>Backdown!GL9+'scada or Scedules'!HJ9</f>
        <v>954.39795000000004</v>
      </c>
      <c r="GM9">
        <f>Backdown!GM9+'scada or Scedules'!HK9</f>
        <v>0</v>
      </c>
      <c r="GN9">
        <f>Backdown!GN9+'scada or Scedules'!HL9</f>
        <v>519.70623999999998</v>
      </c>
      <c r="GO9">
        <f>Backdown!GO9+'scada or Scedules'!HM9</f>
        <v>377.93759999999997</v>
      </c>
      <c r="GP9">
        <f>Backdown!GP9+'scada or Scedules'!HN9</f>
        <v>0</v>
      </c>
      <c r="GQ9">
        <f>Backdown!GQ9+'scada or Scedules'!HO9</f>
        <v>627.23943999999995</v>
      </c>
      <c r="GR9">
        <f>Backdown!GR9+'scada or Scedules'!HQ9</f>
        <v>548.97640000000001</v>
      </c>
      <c r="GS9">
        <f>Backdown!GS9+'scada or Scedules'!HR9</f>
        <v>0</v>
      </c>
      <c r="GT9">
        <f>Backdown!GT9+'scada or Scedules'!HS9</f>
        <v>911.86720000000003</v>
      </c>
      <c r="GU9">
        <f>Backdown!GU9+'scada or Scedules'!HT9</f>
        <v>0</v>
      </c>
      <c r="GV9">
        <f>Backdown!GV9+'scada or Scedules'!HU9</f>
        <v>527.22820000000002</v>
      </c>
      <c r="GW9">
        <f>Backdown!GW9+'scada or Scedules'!HV9</f>
        <v>341.53903000000003</v>
      </c>
      <c r="GX9">
        <f>Backdown!GX9+'scada or Scedules'!HW9</f>
        <v>0</v>
      </c>
      <c r="GY9">
        <f>Backdown!GY9+'scada or Scedules'!HX9</f>
        <v>622.70569999999998</v>
      </c>
      <c r="GZ9">
        <f>Backdown!GZ9+'scada or Scedules'!HZ9</f>
        <v>559.39469999999994</v>
      </c>
      <c r="HA9">
        <f>Backdown!HA9+'scada or Scedules'!IA9</f>
        <v>0</v>
      </c>
      <c r="HB9">
        <f>Backdown!HB9+'scada or Scedules'!IB9</f>
        <v>966.87530000000004</v>
      </c>
      <c r="HC9">
        <f>Backdown!HC9+'scada or Scedules'!IC9</f>
        <v>395.10845999999998</v>
      </c>
      <c r="HD9">
        <f>Backdown!HD9+'scada or Scedules'!ID9</f>
        <v>528.21079999999995</v>
      </c>
      <c r="HE9">
        <f>Backdown!HE9+'scada or Scedules'!IE9</f>
        <v>336.46050000000002</v>
      </c>
      <c r="HF9">
        <f>Backdown!HF9+'scada or Scedules'!IF9</f>
        <v>0</v>
      </c>
      <c r="HG9">
        <f>Backdown!HG9+'scada or Scedules'!IG9</f>
        <v>743.89829999999995</v>
      </c>
      <c r="HH9">
        <f>Backdown!HH9+'scada or Scedules'!II9</f>
        <v>1131.5156999999999</v>
      </c>
      <c r="HI9">
        <f>Backdown!HI9+'scada or Scedules'!IJ9</f>
        <v>0</v>
      </c>
      <c r="HJ9">
        <f>Backdown!HJ9+'scada or Scedules'!IK9</f>
        <v>960.46343999999999</v>
      </c>
      <c r="HK9">
        <f>Backdown!HK9+'scada or Scedules'!IL9</f>
        <v>368.25936999999999</v>
      </c>
      <c r="HL9">
        <f>Backdown!HL9+'scada or Scedules'!IM9</f>
        <v>507.57310000000001</v>
      </c>
      <c r="HM9">
        <f>Backdown!HM9+'scada or Scedules'!IN9</f>
        <v>396.76343000000003</v>
      </c>
      <c r="HN9">
        <f>Backdown!HN9+'scada or Scedules'!IO9</f>
        <v>0</v>
      </c>
      <c r="HO9">
        <f>Backdown!HO9+'scada or Scedules'!IP9</f>
        <v>642.73890000000006</v>
      </c>
      <c r="HP9">
        <f>Backdown!HP9+'scada or Scedules'!IR9</f>
        <v>913.67089999999996</v>
      </c>
      <c r="HQ9">
        <f>Backdown!HQ9+'scada or Scedules'!IS9</f>
        <v>0</v>
      </c>
      <c r="HR9">
        <f>Backdown!HR9+'scada or Scedules'!IT9</f>
        <v>1047.5203000000001</v>
      </c>
      <c r="HS9">
        <f>Backdown!HS9+'scada or Scedules'!IU9</f>
        <v>453.32996000000003</v>
      </c>
      <c r="HT9">
        <f>Backdown!HT9+'scada or Scedules'!IV9</f>
        <v>542.5992</v>
      </c>
      <c r="HU9">
        <f>Backdown!HU9+'scada or Scedules'!IW9</f>
        <v>448.05892999999998</v>
      </c>
      <c r="HV9">
        <f>Backdown!HV9+'scada or Scedules'!IX9</f>
        <v>0</v>
      </c>
      <c r="HW9">
        <f>Backdown!HW9+'scada or Scedules'!IY9</f>
        <v>692.60659999999996</v>
      </c>
      <c r="HX9">
        <f>Backdown!HX9+'scada or Scedules'!JA9</f>
        <v>1133.2262000000001</v>
      </c>
      <c r="HY9">
        <f>Backdown!HY9+'scada or Scedules'!JB9</f>
        <v>0</v>
      </c>
      <c r="HZ9">
        <f>Backdown!HZ9+'scada or Scedules'!JC9</f>
        <v>1111.6013</v>
      </c>
      <c r="IA9">
        <f>Backdown!IA9+'scada or Scedules'!JD9</f>
        <v>465.52584999999999</v>
      </c>
      <c r="IB9">
        <f>Backdown!IB9+'scada or Scedules'!JE9</f>
        <v>556.30316000000005</v>
      </c>
      <c r="IC9">
        <f>Backdown!IC9+'scada or Scedules'!JF9</f>
        <v>436.26130000000001</v>
      </c>
      <c r="ID9">
        <f>Backdown!ID9+'scada or Scedules'!JG9</f>
        <v>0</v>
      </c>
      <c r="IE9">
        <f>Backdown!IE9+'scada or Scedules'!JH9</f>
        <v>692.60659999999996</v>
      </c>
      <c r="IF9">
        <f>Backdown!IF9+'scada or Scedules'!JJ9</f>
        <v>1137.0117</v>
      </c>
      <c r="IG9">
        <f>Backdown!IG9+'scada or Scedules'!JK9</f>
        <v>0</v>
      </c>
    </row>
    <row r="10" spans="1:241">
      <c r="A10" t="s">
        <v>13</v>
      </c>
      <c r="B10">
        <f>Backdown!B10+'scada or Scedules'!B10</f>
        <v>834.87400000000002</v>
      </c>
      <c r="C10">
        <f>Backdown!C10+'scada or Scedules'!C10</f>
        <v>474.95947000000001</v>
      </c>
      <c r="D10">
        <f>Backdown!D10+'scada or Scedules'!D10</f>
        <v>550.38019999999995</v>
      </c>
      <c r="E10">
        <f>Backdown!E10+'scada or Scedules'!E10</f>
        <v>380.06420000000003</v>
      </c>
      <c r="F10">
        <f>Backdown!F10+'scada or Scedules'!F10</f>
        <v>432.38436999999999</v>
      </c>
      <c r="G10">
        <f>Backdown!G10+'scada or Scedules'!G10</f>
        <v>600.61800000000005</v>
      </c>
      <c r="H10">
        <f>Backdown!H10+'scada or Scedules'!I10</f>
        <v>547.36084000000005</v>
      </c>
      <c r="I10">
        <f>Backdown!I10+'scada or Scedules'!J10</f>
        <v>0</v>
      </c>
      <c r="J10">
        <f>Backdown!J10+'scada or Scedules'!K10</f>
        <v>823.97080000000005</v>
      </c>
      <c r="K10">
        <f>Backdown!K10+'scada or Scedules'!L10</f>
        <v>392.97827000000001</v>
      </c>
      <c r="L10">
        <f>Backdown!L10+'scada or Scedules'!M10</f>
        <v>536.1848</v>
      </c>
      <c r="M10">
        <f>Backdown!M10+'scada or Scedules'!N10</f>
        <v>385.52679999999998</v>
      </c>
      <c r="N10">
        <f>Backdown!N10+'scada or Scedules'!O10</f>
        <v>389.06914999999998</v>
      </c>
      <c r="O10">
        <f>Backdown!O10+'scada or Scedules'!P10</f>
        <v>511.98579999999998</v>
      </c>
      <c r="P10">
        <f>Backdown!P10+'scada or Scedules'!R10</f>
        <v>632.63319999999999</v>
      </c>
      <c r="Q10">
        <f>Backdown!Q10+'scada or Scedules'!S10</f>
        <v>101</v>
      </c>
      <c r="R10">
        <f>Backdown!R10+'scada or Scedules'!T10</f>
        <v>834.23030000000006</v>
      </c>
      <c r="S10">
        <f>Backdown!S10+'scada or Scedules'!U10</f>
        <v>431.09010000000001</v>
      </c>
      <c r="T10">
        <f>Backdown!T10+'scada or Scedules'!V10</f>
        <v>505.12079999999997</v>
      </c>
      <c r="U10">
        <f>Backdown!U10+'scada or Scedules'!W10</f>
        <v>358.09302000000002</v>
      </c>
      <c r="V10">
        <f>Backdown!V10+'scada or Scedules'!X10</f>
        <v>432.95084000000003</v>
      </c>
      <c r="W10">
        <f>Backdown!W10+'scada or Scedules'!Y10</f>
        <v>486.45648</v>
      </c>
      <c r="X10">
        <f>Backdown!X10+'scada or Scedules'!AA10</f>
        <v>550.67020000000002</v>
      </c>
      <c r="Y10">
        <f>Backdown!Y10+'scada or Scedules'!AB10</f>
        <v>0</v>
      </c>
      <c r="Z10">
        <f>Backdown!Z10+'scada or Scedules'!AC10</f>
        <v>829.25310000000002</v>
      </c>
      <c r="AA10">
        <f>Backdown!AA10+'scada or Scedules'!AD10</f>
        <v>444.75191999999998</v>
      </c>
      <c r="AB10">
        <f>Backdown!AB10+'scada or Scedules'!AE10</f>
        <v>537.38049999999998</v>
      </c>
      <c r="AC10">
        <f>Backdown!AC10+'scada or Scedules'!AF10</f>
        <v>357.46413999999999</v>
      </c>
      <c r="AD10">
        <f>Backdown!AD10+'scada or Scedules'!AG10</f>
        <v>384.8664</v>
      </c>
      <c r="AE10">
        <f>Backdown!AE10+'scada or Scedules'!AH10</f>
        <v>589.1925</v>
      </c>
      <c r="AF10">
        <f>Backdown!AF10+'scada or Scedules'!AJ10</f>
        <v>1131.3235999999999</v>
      </c>
      <c r="AG10">
        <f>Backdown!AG10+'scada or Scedules'!AK10</f>
        <v>109</v>
      </c>
      <c r="AH10">
        <f>Backdown!AH10+'scada or Scedules'!AL10</f>
        <v>838.92285000000004</v>
      </c>
      <c r="AI10">
        <f>Backdown!AI10+'scada or Scedules'!AM10</f>
        <v>412.47354000000001</v>
      </c>
      <c r="AJ10">
        <f>Backdown!AJ10+'scada or Scedules'!AN10</f>
        <v>513.84749999999997</v>
      </c>
      <c r="AK10">
        <f>Backdown!AK10+'scada or Scedules'!AO10</f>
        <v>354.25488000000001</v>
      </c>
      <c r="AL10">
        <f>Backdown!AL10+'scada or Scedules'!AP10</f>
        <v>384.00635</v>
      </c>
      <c r="AM10">
        <f>Backdown!AM10+'scada or Scedules'!AQ10</f>
        <v>497.56756999999999</v>
      </c>
      <c r="AN10">
        <f>Backdown!AN10+'scada or Scedules'!AS10</f>
        <v>1142.1992</v>
      </c>
      <c r="AO10">
        <f>Backdown!AO10+'scada or Scedules'!AT10</f>
        <v>109</v>
      </c>
      <c r="AP10">
        <f>Backdown!AP10+'scada or Scedules'!AU10</f>
        <v>822.92589999999996</v>
      </c>
      <c r="AQ10">
        <f>Backdown!AQ10+'scada or Scedules'!AV10</f>
        <v>392.82416000000001</v>
      </c>
      <c r="AR10">
        <f>Backdown!AR10+'scada or Scedules'!AW10</f>
        <v>550.19823999999994</v>
      </c>
      <c r="AS10">
        <f>Backdown!AS10+'scada or Scedules'!AX10</f>
        <v>387.72863999999998</v>
      </c>
      <c r="AT10">
        <f>Backdown!AT10+'scada or Scedules'!AY10</f>
        <v>336.23379999999997</v>
      </c>
      <c r="AU10">
        <f>Backdown!AU10+'scada or Scedules'!AZ10</f>
        <v>573.25506999999993</v>
      </c>
      <c r="AV10">
        <f>Backdown!AV10+'scada or Scedules'!BB10</f>
        <v>965.72735999999998</v>
      </c>
      <c r="AW10">
        <f>Backdown!AW10+'scada or Scedules'!BC10</f>
        <v>121</v>
      </c>
      <c r="AX10">
        <f>Backdown!AX10+'scada or Scedules'!BD10</f>
        <v>944.21939999999995</v>
      </c>
      <c r="AY10">
        <f>Backdown!AY10+'scada or Scedules'!BE10</f>
        <v>440.0539</v>
      </c>
      <c r="AZ10">
        <f>Backdown!AZ10+'scada or Scedules'!BF10</f>
        <v>539.20349999999996</v>
      </c>
      <c r="BA10">
        <f>Backdown!BA10+'scada or Scedules'!BG10</f>
        <v>382.33886999999999</v>
      </c>
      <c r="BB10">
        <f>Backdown!BB10+'scada or Scedules'!BH10</f>
        <v>335.62616000000003</v>
      </c>
      <c r="BC10">
        <f>Backdown!BC10+'scada or Scedules'!BI10</f>
        <v>558.78679999999997</v>
      </c>
      <c r="BD10">
        <f>Backdown!BD10+'scada or Scedules'!BK10</f>
        <v>1135.2279000000001</v>
      </c>
      <c r="BE10">
        <f>Backdown!BE10+'scada or Scedules'!BL10</f>
        <v>108</v>
      </c>
      <c r="BF10">
        <f>Backdown!BF10+'scada or Scedules'!BM10</f>
        <v>799.33320000000003</v>
      </c>
      <c r="BG10">
        <f>Backdown!BG10+'scada or Scedules'!BN10</f>
        <v>426.72156000000001</v>
      </c>
      <c r="BH10">
        <f>Backdown!BH10+'scada or Scedules'!BO10</f>
        <v>548.21294999999998</v>
      </c>
      <c r="BI10">
        <f>Backdown!BI10+'scada or Scedules'!BP10</f>
        <v>413.03176999999999</v>
      </c>
      <c r="BJ10">
        <f>Backdown!BJ10+'scada or Scedules'!BQ10</f>
        <v>384.8322</v>
      </c>
      <c r="BK10">
        <f>Backdown!BK10+'scada or Scedules'!BR10</f>
        <v>434.43466000000001</v>
      </c>
      <c r="BL10">
        <f>Backdown!BL10+'scada or Scedules'!BT10</f>
        <v>1133.6545000000001</v>
      </c>
      <c r="BM10">
        <f>Backdown!BM10+'scada or Scedules'!BU10</f>
        <v>0</v>
      </c>
      <c r="BN10">
        <f>Backdown!BN10+'scada or Scedules'!BV10</f>
        <v>882.27890000000002</v>
      </c>
      <c r="BO10">
        <f>Backdown!BO10+'scada or Scedules'!BW10</f>
        <v>464.23752000000002</v>
      </c>
      <c r="BP10">
        <f>Backdown!BP10+'scada or Scedules'!BX10</f>
        <v>547.11144999999999</v>
      </c>
      <c r="BQ10">
        <f>Backdown!BQ10+'scada or Scedules'!BY10</f>
        <v>397.27026000000001</v>
      </c>
      <c r="BR10">
        <f>Backdown!BR10+'scada or Scedules'!BZ10</f>
        <v>331.82429999999999</v>
      </c>
      <c r="BS10">
        <f>Backdown!BS10+'scada or Scedules'!CA10</f>
        <v>507.89325000000002</v>
      </c>
      <c r="BT10">
        <f>Backdown!BT10+'scada or Scedules'!CC10</f>
        <v>1137.5102999999999</v>
      </c>
      <c r="BU10">
        <f>Backdown!BU10+'scada or Scedules'!CD10</f>
        <v>0</v>
      </c>
      <c r="BV10">
        <f>Backdown!BV10+'scada or Scedules'!CE10</f>
        <v>917.07947000000001</v>
      </c>
      <c r="BW10">
        <f>Backdown!BW10+'scada or Scedules'!CF10</f>
        <v>467.15294999999998</v>
      </c>
      <c r="BX10">
        <f>Backdown!BX10+'scada or Scedules'!CG10</f>
        <v>552.59094000000005</v>
      </c>
      <c r="BY10">
        <f>Backdown!BY10+'scada or Scedules'!CH10</f>
        <v>404.18274000000002</v>
      </c>
      <c r="BZ10">
        <f>Backdown!BZ10+'scada or Scedules'!CI10</f>
        <v>394.92750000000001</v>
      </c>
      <c r="CA10">
        <f>Backdown!CA10+'scada or Scedules'!CJ10</f>
        <v>450.49540000000002</v>
      </c>
      <c r="CB10">
        <f>Backdown!CB10+'scada or Scedules'!CL10</f>
        <v>0</v>
      </c>
      <c r="CC10">
        <f>Backdown!CC10+'scada or Scedules'!CM10</f>
        <v>0</v>
      </c>
      <c r="CD10">
        <f>Backdown!CD10+'scada or Scedules'!CN10</f>
        <v>900.49365</v>
      </c>
      <c r="CE10">
        <f>Backdown!CE10+'scada or Scedules'!CO10</f>
        <v>445.51400000000001</v>
      </c>
      <c r="CF10">
        <f>Backdown!CF10+'scada or Scedules'!CP10</f>
        <v>547.57330000000002</v>
      </c>
      <c r="CG10">
        <f>Backdown!CG10+'scada or Scedules'!CQ10</f>
        <v>384.50459999999998</v>
      </c>
      <c r="CH10">
        <f>Backdown!CH10+'scada or Scedules'!CR10</f>
        <v>352.28620000000001</v>
      </c>
      <c r="CI10">
        <f>Backdown!CI10+'scada or Scedules'!CS10</f>
        <v>536.16625999999997</v>
      </c>
      <c r="CJ10">
        <f>Backdown!CJ10+'scada or Scedules'!CU10</f>
        <v>1134.0254</v>
      </c>
      <c r="CK10">
        <f>Backdown!CK10+'scada or Scedules'!CV10</f>
        <v>0</v>
      </c>
      <c r="CL10">
        <f>Backdown!CL10+'scada or Scedules'!CW10</f>
        <v>858.80786000000001</v>
      </c>
      <c r="CM10">
        <f>Backdown!CM10+'scada or Scedules'!CX10</f>
        <v>465.1429</v>
      </c>
      <c r="CN10">
        <f>Backdown!CN10+'scada or Scedules'!CY10</f>
        <v>540.92145000000005</v>
      </c>
      <c r="CO10">
        <f>Backdown!CO10+'scada or Scedules'!CZ10</f>
        <v>368.12106</v>
      </c>
      <c r="CP10">
        <f>Backdown!CP10+'scada or Scedules'!DA10</f>
        <v>400.58269999999999</v>
      </c>
      <c r="CQ10">
        <f>Backdown!CQ10+'scada or Scedules'!DB10</f>
        <v>617.86429999999996</v>
      </c>
      <c r="CR10">
        <f>Backdown!CR10+'scada or Scedules'!DD10</f>
        <v>1131.0391</v>
      </c>
      <c r="CS10">
        <f>Backdown!CS10+'scada or Scedules'!DE10</f>
        <v>0</v>
      </c>
      <c r="CT10">
        <f>Backdown!CT10+'scada or Scedules'!DF10</f>
        <v>935.84569999999997</v>
      </c>
      <c r="CU10">
        <f>Backdown!CU10+'scada or Scedules'!DG10</f>
        <v>463.66665999999998</v>
      </c>
      <c r="CV10">
        <f>Backdown!CV10+'scada or Scedules'!DH10</f>
        <v>523.50525000000005</v>
      </c>
      <c r="CW10">
        <f>Backdown!CW10+'scada or Scedules'!DI10</f>
        <v>409.81542999999999</v>
      </c>
      <c r="CX10">
        <f>Backdown!CX10+'scada or Scedules'!DJ10</f>
        <v>298.49515000000002</v>
      </c>
      <c r="CY10">
        <f>Backdown!CY10+'scada or Scedules'!DK10</f>
        <v>451.11664000000002</v>
      </c>
      <c r="CZ10">
        <f>Backdown!CZ10+'scada or Scedules'!DM10</f>
        <v>1134.9058</v>
      </c>
      <c r="DA10">
        <f>Backdown!DA10+'scada or Scedules'!DN10</f>
        <v>0</v>
      </c>
      <c r="DB10">
        <f>Backdown!DB10+'scada or Scedules'!DO10</f>
        <v>901.32885999999996</v>
      </c>
      <c r="DC10">
        <f>Backdown!DC10+'scada or Scedules'!DP10</f>
        <v>0</v>
      </c>
      <c r="DD10">
        <f>Backdown!DD10+'scada or Scedules'!DQ10</f>
        <v>536.31560000000002</v>
      </c>
      <c r="DE10">
        <f>Backdown!DE10+'scada or Scedules'!DR10</f>
        <v>402.05779999999999</v>
      </c>
      <c r="DF10">
        <f>Backdown!DF10+'scada or Scedules'!DS10</f>
        <v>264.75286999999997</v>
      </c>
      <c r="DG10">
        <f>Backdown!DG10+'scada or Scedules'!DT10</f>
        <v>480.96140000000003</v>
      </c>
      <c r="DH10">
        <f>Backdown!DH10+'scada or Scedules'!DV10</f>
        <v>1136.2860000000001</v>
      </c>
      <c r="DI10">
        <f>Backdown!DI10+'scada or Scedules'!DW10</f>
        <v>0</v>
      </c>
      <c r="DJ10">
        <f>Backdown!DJ10+'scada or Scedules'!DX10</f>
        <v>846.53099999999995</v>
      </c>
      <c r="DK10">
        <f>Backdown!DK10+'scada or Scedules'!DY10</f>
        <v>472.04969999999997</v>
      </c>
      <c r="DL10">
        <f>Backdown!DL10+'scada or Scedules'!DZ10</f>
        <v>558.05740000000003</v>
      </c>
      <c r="DM10">
        <f>Backdown!DM10+'scada or Scedules'!EA10</f>
        <v>378.42394999999999</v>
      </c>
      <c r="DN10">
        <f>Backdown!DN10+'scada or Scedules'!EB10</f>
        <v>276.6447</v>
      </c>
      <c r="DO10">
        <f>Backdown!DO10+'scada or Scedules'!EC10</f>
        <v>502.23039999999997</v>
      </c>
      <c r="DP10">
        <f>Backdown!DP10+'scada or Scedules'!EE10</f>
        <v>0</v>
      </c>
      <c r="DQ10">
        <f>Backdown!DQ10+'scada or Scedules'!EF10</f>
        <v>0</v>
      </c>
      <c r="DR10">
        <f>Backdown!DR10+'scada or Scedules'!EG10</f>
        <v>832.07690000000002</v>
      </c>
      <c r="DS10">
        <f>Backdown!DS10+'scada or Scedules'!EH10</f>
        <v>0</v>
      </c>
      <c r="DT10">
        <f>Backdown!DT10+'scada or Scedules'!EI10</f>
        <v>550.59826999999996</v>
      </c>
      <c r="DU10">
        <f>Backdown!DU10+'scada or Scedules'!EJ10</f>
        <v>401.64938000000001</v>
      </c>
      <c r="DV10">
        <f>Backdown!DV10+'scada or Scedules'!EK10</f>
        <v>283.76724000000002</v>
      </c>
      <c r="DW10">
        <f>Backdown!DW10+'scada or Scedules'!EL10</f>
        <v>656.71299999999997</v>
      </c>
      <c r="DX10">
        <f>Backdown!DX10+'scada or Scedules'!EN10</f>
        <v>1132.9109000000001</v>
      </c>
      <c r="DY10">
        <f>Backdown!DY10+'scada or Scedules'!EO10</f>
        <v>0</v>
      </c>
      <c r="DZ10">
        <f>Backdown!DZ10+'scada or Scedules'!EP10</f>
        <v>845.94824000000006</v>
      </c>
      <c r="EA10">
        <f>Backdown!EA10+'scada or Scedules'!EQ10</f>
        <v>68.209914999999995</v>
      </c>
      <c r="EB10">
        <f>Backdown!EB10+'scada or Scedules'!ER10</f>
        <v>547.19524999999999</v>
      </c>
      <c r="EC10">
        <f>Backdown!EC10+'scada or Scedules'!ES10</f>
        <v>407.60329999999999</v>
      </c>
      <c r="ED10">
        <f>Backdown!ED10+'scada or Scedules'!ET10</f>
        <v>281.15863000000002</v>
      </c>
      <c r="EE10">
        <f>Backdown!EE10+'scada or Scedules'!EU10</f>
        <v>474.41187000000002</v>
      </c>
      <c r="EF10">
        <f>Backdown!EF10+'scada or Scedules'!EW10</f>
        <v>1138.2855</v>
      </c>
      <c r="EG10">
        <f>Backdown!EG10+'scada or Scedules'!EX10</f>
        <v>0</v>
      </c>
      <c r="EH10">
        <f>Backdown!EH10+'scada or Scedules'!EY10</f>
        <v>902.33630000000005</v>
      </c>
      <c r="EI10">
        <f>Backdown!EI10+'scada or Scedules'!EZ10</f>
        <v>453.76504999999997</v>
      </c>
      <c r="EJ10">
        <f>Backdown!EJ10+'scada or Scedules'!FA10</f>
        <v>558.13793999999996</v>
      </c>
      <c r="EK10">
        <f>Backdown!EK10+'scada or Scedules'!FB10</f>
        <v>393.95773000000003</v>
      </c>
      <c r="EL10">
        <f>Backdown!EL10+'scada or Scedules'!FC10</f>
        <v>427.26519999999999</v>
      </c>
      <c r="EM10">
        <f>Backdown!EM10+'scada or Scedules'!FD10</f>
        <v>539.14160000000004</v>
      </c>
      <c r="EN10">
        <f>Backdown!EN10+'scada or Scedules'!FF10</f>
        <v>1126.8952999999999</v>
      </c>
      <c r="EO10">
        <f>Backdown!EO10+'scada or Scedules'!FG10</f>
        <v>0</v>
      </c>
      <c r="EP10">
        <f>Backdown!EP10+'scada or Scedules'!FH10</f>
        <v>851.3655</v>
      </c>
      <c r="EQ10">
        <f>Backdown!EQ10+'scada or Scedules'!FI10</f>
        <v>451.70522999999997</v>
      </c>
      <c r="ER10">
        <f>Backdown!ER10+'scada or Scedules'!FJ10</f>
        <v>344.81805000000003</v>
      </c>
      <c r="ES10">
        <f>Backdown!ES10+'scada or Scedules'!FK10</f>
        <v>390.93194999999997</v>
      </c>
      <c r="ET10">
        <f>Backdown!ET10+'scada or Scedules'!FL10</f>
        <v>279.97363000000001</v>
      </c>
      <c r="EU10">
        <f>Backdown!EU10+'scada or Scedules'!FM10</f>
        <v>461.43914999999998</v>
      </c>
      <c r="EV10">
        <f>Backdown!EV10+'scada or Scedules'!FO10</f>
        <v>548.56133999999997</v>
      </c>
      <c r="EW10">
        <f>Backdown!EW10+'scada or Scedules'!FP10</f>
        <v>0</v>
      </c>
      <c r="EX10">
        <f>Backdown!EX10+'scada or Scedules'!FQ10</f>
        <v>931.00879999999995</v>
      </c>
      <c r="EY10">
        <f>Backdown!EY10+'scada or Scedules'!FR10</f>
        <v>436.14352000000002</v>
      </c>
      <c r="EZ10">
        <f>Backdown!EZ10+'scada or Scedules'!FS10</f>
        <v>521.65734999999995</v>
      </c>
      <c r="FA10">
        <f>Backdown!FA10+'scada or Scedules'!FT10</f>
        <v>370.92</v>
      </c>
      <c r="FB10">
        <f>Backdown!FB10+'scada or Scedules'!FU10</f>
        <v>264.77330000000001</v>
      </c>
      <c r="FC10">
        <f>Backdown!FC10+'scada or Scedules'!FV10</f>
        <v>430.18673999999999</v>
      </c>
      <c r="FD10">
        <f>Backdown!FD10+'scada or Scedules'!FX10</f>
        <v>1033.8331000000001</v>
      </c>
      <c r="FE10">
        <f>Backdown!FE10+'scada or Scedules'!FY10</f>
        <v>0</v>
      </c>
      <c r="FF10">
        <f>Backdown!FF10+'scada or Scedules'!FZ10</f>
        <v>952.28985999999998</v>
      </c>
      <c r="FG10">
        <f>Backdown!FG10+'scada or Scedules'!GA10</f>
        <v>474.68180000000001</v>
      </c>
      <c r="FH10">
        <f>Backdown!FH10+'scada or Scedules'!GB10</f>
        <v>552.07050000000004</v>
      </c>
      <c r="FI10">
        <f>Backdown!FI10+'scada or Scedules'!GC10</f>
        <v>384.09807999999998</v>
      </c>
      <c r="FJ10">
        <f>Backdown!FJ10+'scada or Scedules'!GD10</f>
        <v>264.17180000000002</v>
      </c>
      <c r="FK10">
        <f>Backdown!FK10+'scada or Scedules'!GE10</f>
        <v>468.12042000000002</v>
      </c>
      <c r="FL10">
        <f>Backdown!FL10+'scada or Scedules'!GG10</f>
        <v>1135.2797</v>
      </c>
      <c r="FM10">
        <f>Backdown!FM10+'scada or Scedules'!GH10</f>
        <v>0</v>
      </c>
      <c r="FN10">
        <f>Backdown!FN10+'scada or Scedules'!GI10</f>
        <v>940.10469999999998</v>
      </c>
      <c r="FO10">
        <f>Backdown!FO10+'scada or Scedules'!GJ10</f>
        <v>347.69403</v>
      </c>
      <c r="FP10">
        <f>Backdown!FP10+'scada or Scedules'!GK10</f>
        <v>316.87490000000003</v>
      </c>
      <c r="FQ10">
        <f>Backdown!FQ10+'scada or Scedules'!GL10</f>
        <v>400.22989999999999</v>
      </c>
      <c r="FR10">
        <f>Backdown!FR10+'scada or Scedules'!GM10</f>
        <v>0</v>
      </c>
      <c r="FS10">
        <f>Backdown!FS10+'scada or Scedules'!GN10</f>
        <v>431.10712000000001</v>
      </c>
      <c r="FT10">
        <f>Backdown!FT10+'scada or Scedules'!GP10</f>
        <v>1108.07086</v>
      </c>
      <c r="FU10">
        <f>Backdown!FU10+'scada or Scedules'!GQ10</f>
        <v>0</v>
      </c>
      <c r="FV10">
        <f>Backdown!FV10+'scada or Scedules'!GR10</f>
        <v>899.61566000000005</v>
      </c>
      <c r="FW10">
        <f>Backdown!FW10+'scada or Scedules'!GS10</f>
        <v>0</v>
      </c>
      <c r="FX10">
        <f>Backdown!FX10+'scada or Scedules'!GT10</f>
        <v>544.48315000000002</v>
      </c>
      <c r="FY10">
        <f>Backdown!FY10+'scada or Scedules'!GU10</f>
        <v>382.78165000000001</v>
      </c>
      <c r="FZ10">
        <f>Backdown!FZ10+'scada or Scedules'!GV10</f>
        <v>0</v>
      </c>
      <c r="GA10">
        <f>Backdown!GA10+'scada or Scedules'!GW10</f>
        <v>480.21456999999998</v>
      </c>
      <c r="GB10">
        <f>Backdown!GB10+'scada or Scedules'!GY10</f>
        <v>1136.7985000000001</v>
      </c>
      <c r="GC10">
        <f>Backdown!GC10+'scada or Scedules'!GZ10</f>
        <v>0</v>
      </c>
      <c r="GD10">
        <f>Backdown!GD10+'scada or Scedules'!HA10</f>
        <v>920.66629999999998</v>
      </c>
      <c r="GE10">
        <f>Backdown!GE10+'scada or Scedules'!HB10</f>
        <v>0</v>
      </c>
      <c r="GF10">
        <f>Backdown!GF10+'scada or Scedules'!HC10</f>
        <v>530.28545999999994</v>
      </c>
      <c r="GG10">
        <f>Backdown!GG10+'scada or Scedules'!HD10</f>
        <v>404.79732999999999</v>
      </c>
      <c r="GH10">
        <f>Backdown!GH10+'scada or Scedules'!HE10</f>
        <v>0</v>
      </c>
      <c r="GI10">
        <f>Backdown!GI10+'scada or Scedules'!HF10</f>
        <v>483.66214000000002</v>
      </c>
      <c r="GJ10">
        <f>Backdown!GJ10+'scada or Scedules'!HH10</f>
        <v>1133.0751</v>
      </c>
      <c r="GK10">
        <f>Backdown!GK10+'scada or Scedules'!HI10</f>
        <v>0</v>
      </c>
      <c r="GL10">
        <f>Backdown!GL10+'scada or Scedules'!HJ10</f>
        <v>949.67129999999997</v>
      </c>
      <c r="GM10">
        <f>Backdown!GM10+'scada or Scedules'!HK10</f>
        <v>0</v>
      </c>
      <c r="GN10">
        <f>Backdown!GN10+'scada or Scedules'!HL10</f>
        <v>515.66925000000003</v>
      </c>
      <c r="GO10">
        <f>Backdown!GO10+'scada or Scedules'!HM10</f>
        <v>378.14069999999998</v>
      </c>
      <c r="GP10">
        <f>Backdown!GP10+'scada or Scedules'!HN10</f>
        <v>0</v>
      </c>
      <c r="GQ10">
        <f>Backdown!GQ10+'scada or Scedules'!HO10</f>
        <v>627.98170000000005</v>
      </c>
      <c r="GR10">
        <f>Backdown!GR10+'scada or Scedules'!HQ10</f>
        <v>550.90639999999996</v>
      </c>
      <c r="GS10">
        <f>Backdown!GS10+'scada or Scedules'!HR10</f>
        <v>0</v>
      </c>
      <c r="GT10">
        <f>Backdown!GT10+'scada or Scedules'!HS10</f>
        <v>919.62645999999995</v>
      </c>
      <c r="GU10">
        <f>Backdown!GU10+'scada or Scedules'!HT10</f>
        <v>0</v>
      </c>
      <c r="GV10">
        <f>Backdown!GV10+'scada or Scedules'!HU10</f>
        <v>529.48846000000003</v>
      </c>
      <c r="GW10">
        <f>Backdown!GW10+'scada or Scedules'!HV10</f>
        <v>335.6918</v>
      </c>
      <c r="GX10">
        <f>Backdown!GX10+'scada or Scedules'!HW10</f>
        <v>0</v>
      </c>
      <c r="GY10">
        <f>Backdown!GY10+'scada or Scedules'!HX10</f>
        <v>620.6789</v>
      </c>
      <c r="GZ10">
        <f>Backdown!GZ10+'scada or Scedules'!HZ10</f>
        <v>554.64170000000001</v>
      </c>
      <c r="HA10">
        <f>Backdown!HA10+'scada or Scedules'!IA10</f>
        <v>0</v>
      </c>
      <c r="HB10">
        <f>Backdown!HB10+'scada or Scedules'!IB10</f>
        <v>959.41489999999999</v>
      </c>
      <c r="HC10">
        <f>Backdown!HC10+'scada or Scedules'!IC10</f>
        <v>394.94927999999999</v>
      </c>
      <c r="HD10">
        <f>Backdown!HD10+'scada or Scedules'!ID10</f>
        <v>532.69323999999995</v>
      </c>
      <c r="HE10">
        <f>Backdown!HE10+'scada or Scedules'!IE10</f>
        <v>336.70141999999998</v>
      </c>
      <c r="HF10">
        <f>Backdown!HF10+'scada or Scedules'!IF10</f>
        <v>0</v>
      </c>
      <c r="HG10">
        <f>Backdown!HG10+'scada or Scedules'!IG10</f>
        <v>741.44695999999999</v>
      </c>
      <c r="HH10">
        <f>Backdown!HH10+'scada or Scedules'!II10</f>
        <v>1136.2012999999999</v>
      </c>
      <c r="HI10">
        <f>Backdown!HI10+'scada or Scedules'!IJ10</f>
        <v>0</v>
      </c>
      <c r="HJ10">
        <f>Backdown!HJ10+'scada or Scedules'!IK10</f>
        <v>956.98680000000002</v>
      </c>
      <c r="HK10">
        <f>Backdown!HK10+'scada or Scedules'!IL10</f>
        <v>397.54944</v>
      </c>
      <c r="HL10">
        <f>Backdown!HL10+'scada or Scedules'!IM10</f>
        <v>565.37940000000003</v>
      </c>
      <c r="HM10">
        <f>Backdown!HM10+'scada or Scedules'!IN10</f>
        <v>395.42815999999999</v>
      </c>
      <c r="HN10">
        <f>Backdown!HN10+'scada or Scedules'!IO10</f>
        <v>0</v>
      </c>
      <c r="HO10">
        <f>Backdown!HO10+'scada or Scedules'!IP10</f>
        <v>645.56809999999996</v>
      </c>
      <c r="HP10">
        <f>Backdown!HP10+'scada or Scedules'!IR10</f>
        <v>975.87334999999996</v>
      </c>
      <c r="HQ10">
        <f>Backdown!HQ10+'scada or Scedules'!IS10</f>
        <v>0</v>
      </c>
      <c r="HR10">
        <f>Backdown!HR10+'scada or Scedules'!IT10</f>
        <v>1092.0929999999998</v>
      </c>
      <c r="HS10">
        <f>Backdown!HS10+'scada or Scedules'!IU10</f>
        <v>464.48840000000001</v>
      </c>
      <c r="HT10">
        <f>Backdown!HT10+'scada or Scedules'!IV10</f>
        <v>540.45183999999995</v>
      </c>
      <c r="HU10">
        <f>Backdown!HU10+'scada or Scedules'!IW10</f>
        <v>407.33233999999999</v>
      </c>
      <c r="HV10">
        <f>Backdown!HV10+'scada or Scedules'!IX10</f>
        <v>0</v>
      </c>
      <c r="HW10">
        <f>Backdown!HW10+'scada or Scedules'!IY10</f>
        <v>689.08130000000006</v>
      </c>
      <c r="HX10">
        <f>Backdown!HX10+'scada or Scedules'!JA10</f>
        <v>1136.4401</v>
      </c>
      <c r="HY10">
        <f>Backdown!HY10+'scada or Scedules'!JB10</f>
        <v>0</v>
      </c>
      <c r="HZ10">
        <f>Backdown!HZ10+'scada or Scedules'!JC10</f>
        <v>1160.8998000000001</v>
      </c>
      <c r="IA10">
        <f>Backdown!IA10+'scada or Scedules'!JD10</f>
        <v>468.24740000000003</v>
      </c>
      <c r="IB10">
        <f>Backdown!IB10+'scada or Scedules'!JE10</f>
        <v>582.58690000000001</v>
      </c>
      <c r="IC10">
        <f>Backdown!IC10+'scada or Scedules'!JF10</f>
        <v>417.52596999999997</v>
      </c>
      <c r="ID10">
        <f>Backdown!ID10+'scada or Scedules'!JG10</f>
        <v>0</v>
      </c>
      <c r="IE10">
        <f>Backdown!IE10+'scada or Scedules'!JH10</f>
        <v>689.08130000000006</v>
      </c>
      <c r="IF10">
        <f>Backdown!IF10+'scada or Scedules'!JJ10</f>
        <v>1167.1687999999999</v>
      </c>
      <c r="IG10">
        <f>Backdown!IG10+'scada or Scedules'!JK10</f>
        <v>0</v>
      </c>
    </row>
    <row r="11" spans="1:241">
      <c r="A11" t="s">
        <v>14</v>
      </c>
      <c r="B11">
        <f>Backdown!B11+'scada or Scedules'!B11</f>
        <v>833.7133</v>
      </c>
      <c r="C11">
        <f>Backdown!C11+'scada or Scedules'!C11</f>
        <v>472.25080000000003</v>
      </c>
      <c r="D11">
        <f>Backdown!D11+'scada or Scedules'!D11</f>
        <v>551.33765000000005</v>
      </c>
      <c r="E11">
        <f>Backdown!E11+'scada or Scedules'!E11</f>
        <v>378.44137999999998</v>
      </c>
      <c r="F11">
        <f>Backdown!F11+'scada or Scedules'!F11</f>
        <v>446.94952000000001</v>
      </c>
      <c r="G11">
        <f>Backdown!G11+'scada or Scedules'!G11</f>
        <v>598.68713000000002</v>
      </c>
      <c r="H11">
        <f>Backdown!H11+'scada or Scedules'!I11</f>
        <v>547.58609999999999</v>
      </c>
      <c r="I11">
        <f>Backdown!I11+'scada or Scedules'!J11</f>
        <v>0</v>
      </c>
      <c r="J11">
        <f>Backdown!J11+'scada or Scedules'!K11</f>
        <v>824.01775999999995</v>
      </c>
      <c r="K11">
        <f>Backdown!K11+'scada or Scedules'!L11</f>
        <v>411.84379999999999</v>
      </c>
      <c r="L11">
        <f>Backdown!L11+'scada or Scedules'!M11</f>
        <v>521.07446000000004</v>
      </c>
      <c r="M11">
        <f>Backdown!M11+'scada or Scedules'!N11</f>
        <v>383.44308000000001</v>
      </c>
      <c r="N11">
        <f>Backdown!N11+'scada or Scedules'!O11</f>
        <v>419.03856999999999</v>
      </c>
      <c r="O11">
        <f>Backdown!O11+'scada or Scedules'!P11</f>
        <v>489.87567000000001</v>
      </c>
      <c r="P11">
        <f>Backdown!P11+'scada or Scedules'!R11</f>
        <v>603.56349999999998</v>
      </c>
      <c r="Q11">
        <f>Backdown!Q11+'scada or Scedules'!S11</f>
        <v>101</v>
      </c>
      <c r="R11">
        <f>Backdown!R11+'scada or Scedules'!T11</f>
        <v>840.37670000000003</v>
      </c>
      <c r="S11">
        <f>Backdown!S11+'scada or Scedules'!U11</f>
        <v>434.35242</v>
      </c>
      <c r="T11">
        <f>Backdown!T11+'scada or Scedules'!V11</f>
        <v>504.71469999999999</v>
      </c>
      <c r="U11">
        <f>Backdown!U11+'scada or Scedules'!W11</f>
        <v>363.58789999999999</v>
      </c>
      <c r="V11">
        <f>Backdown!V11+'scada or Scedules'!X11</f>
        <v>433.21152000000001</v>
      </c>
      <c r="W11">
        <f>Backdown!W11+'scada or Scedules'!Y11</f>
        <v>488.45047</v>
      </c>
      <c r="X11">
        <f>Backdown!X11+'scada or Scedules'!AA11</f>
        <v>548.03234999999995</v>
      </c>
      <c r="Y11">
        <f>Backdown!Y11+'scada or Scedules'!AB11</f>
        <v>0</v>
      </c>
      <c r="Z11">
        <f>Backdown!Z11+'scada or Scedules'!AC11</f>
        <v>988.97675000000004</v>
      </c>
      <c r="AA11">
        <f>Backdown!AA11+'scada or Scedules'!AD11</f>
        <v>478.52996999999999</v>
      </c>
      <c r="AB11">
        <f>Backdown!AB11+'scada or Scedules'!AE11</f>
        <v>539.16890000000001</v>
      </c>
      <c r="AC11">
        <f>Backdown!AC11+'scada or Scedules'!AF11</f>
        <v>357.62569999999999</v>
      </c>
      <c r="AD11">
        <f>Backdown!AD11+'scada or Scedules'!AG11</f>
        <v>415.56585999999999</v>
      </c>
      <c r="AE11">
        <f>Backdown!AE11+'scada or Scedules'!AH11</f>
        <v>589.1884</v>
      </c>
      <c r="AF11">
        <f>Backdown!AF11+'scada or Scedules'!AJ11</f>
        <v>1132.2736</v>
      </c>
      <c r="AG11">
        <f>Backdown!AG11+'scada or Scedules'!AK11</f>
        <v>109</v>
      </c>
      <c r="AH11">
        <f>Backdown!AH11+'scada or Scedules'!AL11</f>
        <v>837.55489999999998</v>
      </c>
      <c r="AI11">
        <f>Backdown!AI11+'scada or Scedules'!AM11</f>
        <v>413.67183999999997</v>
      </c>
      <c r="AJ11">
        <f>Backdown!AJ11+'scada or Scedules'!AN11</f>
        <v>515.44179999999994</v>
      </c>
      <c r="AK11">
        <f>Backdown!AK11+'scada or Scedules'!AO11</f>
        <v>356.91394000000003</v>
      </c>
      <c r="AL11">
        <f>Backdown!AL11+'scada or Scedules'!AP11</f>
        <v>418.69995</v>
      </c>
      <c r="AM11">
        <f>Backdown!AM11+'scada or Scedules'!AQ11</f>
        <v>500.36124000000001</v>
      </c>
      <c r="AN11">
        <f>Backdown!AN11+'scada or Scedules'!AS11</f>
        <v>1141.8530000000001</v>
      </c>
      <c r="AO11">
        <f>Backdown!AO11+'scada or Scedules'!AT11</f>
        <v>109</v>
      </c>
      <c r="AP11">
        <f>Backdown!AP11+'scada or Scedules'!AU11</f>
        <v>822.89855999999997</v>
      </c>
      <c r="AQ11">
        <f>Backdown!AQ11+'scada or Scedules'!AV11</f>
        <v>415.55606</v>
      </c>
      <c r="AR11">
        <f>Backdown!AR11+'scada or Scedules'!AW11</f>
        <v>553.80510000000004</v>
      </c>
      <c r="AS11">
        <f>Backdown!AS11+'scada or Scedules'!AX11</f>
        <v>387.71084999999999</v>
      </c>
      <c r="AT11">
        <f>Backdown!AT11+'scada or Scedules'!AY11</f>
        <v>334.36432000000002</v>
      </c>
      <c r="AU11">
        <f>Backdown!AU11+'scada or Scedules'!AZ11</f>
        <v>577.50099999999998</v>
      </c>
      <c r="AV11">
        <f>Backdown!AV11+'scada or Scedules'!BB11</f>
        <v>1025.9159500000001</v>
      </c>
      <c r="AW11">
        <f>Backdown!AW11+'scada or Scedules'!BC11</f>
        <v>121</v>
      </c>
      <c r="AX11">
        <f>Backdown!AX11+'scada or Scedules'!BD11</f>
        <v>910.58389999999997</v>
      </c>
      <c r="AY11">
        <f>Backdown!AY11+'scada or Scedules'!BE11</f>
        <v>432.92313000000001</v>
      </c>
      <c r="AZ11">
        <f>Backdown!AZ11+'scada or Scedules'!BF11</f>
        <v>531.52704000000006</v>
      </c>
      <c r="BA11">
        <f>Backdown!BA11+'scada or Scedules'!BG11</f>
        <v>384.30676</v>
      </c>
      <c r="BB11">
        <f>Backdown!BB11+'scada or Scedules'!BH11</f>
        <v>338.59453999999999</v>
      </c>
      <c r="BC11">
        <f>Backdown!BC11+'scada or Scedules'!BI11</f>
        <v>556.58180000000004</v>
      </c>
      <c r="BD11">
        <f>Backdown!BD11+'scada or Scedules'!BK11</f>
        <v>1130.7275</v>
      </c>
      <c r="BE11">
        <f>Backdown!BE11+'scada or Scedules'!BL11</f>
        <v>108</v>
      </c>
      <c r="BF11">
        <f>Backdown!BF11+'scada or Scedules'!BM11</f>
        <v>794.12739999999997</v>
      </c>
      <c r="BG11">
        <f>Backdown!BG11+'scada or Scedules'!BN11</f>
        <v>389.67194000000001</v>
      </c>
      <c r="BH11">
        <f>Backdown!BH11+'scada or Scedules'!BO11</f>
        <v>555.91376000000002</v>
      </c>
      <c r="BI11">
        <f>Backdown!BI11+'scada or Scedules'!BP11</f>
        <v>411.76452999999998</v>
      </c>
      <c r="BJ11">
        <f>Backdown!BJ11+'scada or Scedules'!BQ11</f>
        <v>412.69301999999999</v>
      </c>
      <c r="BK11">
        <f>Backdown!BK11+'scada or Scedules'!BR11</f>
        <v>432.76868000000002</v>
      </c>
      <c r="BL11">
        <f>Backdown!BL11+'scada or Scedules'!BT11</f>
        <v>1135.1926000000001</v>
      </c>
      <c r="BM11">
        <f>Backdown!BM11+'scada or Scedules'!BU11</f>
        <v>0</v>
      </c>
      <c r="BN11">
        <f>Backdown!BN11+'scada or Scedules'!BV11</f>
        <v>889.46510000000001</v>
      </c>
      <c r="BO11">
        <f>Backdown!BO11+'scada or Scedules'!BW11</f>
        <v>461.52929999999998</v>
      </c>
      <c r="BP11">
        <f>Backdown!BP11+'scada or Scedules'!BX11</f>
        <v>549.10204999999996</v>
      </c>
      <c r="BQ11">
        <f>Backdown!BQ11+'scada or Scedules'!BY11</f>
        <v>403.14258000000001</v>
      </c>
      <c r="BR11">
        <f>Backdown!BR11+'scada or Scedules'!BZ11</f>
        <v>327.78460000000001</v>
      </c>
      <c r="BS11">
        <f>Backdown!BS11+'scada or Scedules'!CA11</f>
        <v>503.40866</v>
      </c>
      <c r="BT11">
        <f>Backdown!BT11+'scada or Scedules'!CC11</f>
        <v>1135.8043</v>
      </c>
      <c r="BU11">
        <f>Backdown!BU11+'scada or Scedules'!CD11</f>
        <v>0</v>
      </c>
      <c r="BV11">
        <f>Backdown!BV11+'scada or Scedules'!CE11</f>
        <v>913.03954999999996</v>
      </c>
      <c r="BW11">
        <f>Backdown!BW11+'scada or Scedules'!CF11</f>
        <v>474.63483000000002</v>
      </c>
      <c r="BX11">
        <f>Backdown!BX11+'scada or Scedules'!CG11</f>
        <v>543.85249999999996</v>
      </c>
      <c r="BY11">
        <f>Backdown!BY11+'scada or Scedules'!CH11</f>
        <v>405.49029999999999</v>
      </c>
      <c r="BZ11">
        <f>Backdown!BZ11+'scada or Scedules'!CI11</f>
        <v>401.63812000000001</v>
      </c>
      <c r="CA11">
        <f>Backdown!CA11+'scada or Scedules'!CJ11</f>
        <v>448.19675000000001</v>
      </c>
      <c r="CB11">
        <f>Backdown!CB11+'scada or Scedules'!CL11</f>
        <v>0</v>
      </c>
      <c r="CC11">
        <f>Backdown!CC11+'scada or Scedules'!CM11</f>
        <v>0</v>
      </c>
      <c r="CD11">
        <f>Backdown!CD11+'scada or Scedules'!CN11</f>
        <v>906.55020000000002</v>
      </c>
      <c r="CE11">
        <f>Backdown!CE11+'scada or Scedules'!CO11</f>
        <v>450.19229999999999</v>
      </c>
      <c r="CF11">
        <f>Backdown!CF11+'scada or Scedules'!CP11</f>
        <v>561.93079999999998</v>
      </c>
      <c r="CG11">
        <f>Backdown!CG11+'scada or Scedules'!CQ11</f>
        <v>387.00787000000003</v>
      </c>
      <c r="CH11">
        <f>Backdown!CH11+'scada or Scedules'!CR11</f>
        <v>362.38099999999997</v>
      </c>
      <c r="CI11">
        <f>Backdown!CI11+'scada or Scedules'!CS11</f>
        <v>544.98455999999999</v>
      </c>
      <c r="CJ11">
        <f>Backdown!CJ11+'scada or Scedules'!CU11</f>
        <v>1141.7587000000001</v>
      </c>
      <c r="CK11">
        <f>Backdown!CK11+'scada or Scedules'!CV11</f>
        <v>0</v>
      </c>
      <c r="CL11">
        <f>Backdown!CL11+'scada or Scedules'!CW11</f>
        <v>856.29399999999998</v>
      </c>
      <c r="CM11">
        <f>Backdown!CM11+'scada or Scedules'!CX11</f>
        <v>460.23815999999999</v>
      </c>
      <c r="CN11">
        <f>Backdown!CN11+'scada or Scedules'!CY11</f>
        <v>542.27562999999998</v>
      </c>
      <c r="CO11">
        <f>Backdown!CO11+'scada or Scedules'!CZ11</f>
        <v>346.89978000000002</v>
      </c>
      <c r="CP11">
        <f>Backdown!CP11+'scada or Scedules'!DA11</f>
        <v>399.12860000000001</v>
      </c>
      <c r="CQ11">
        <f>Backdown!CQ11+'scada or Scedules'!DB11</f>
        <v>605.15419999999995</v>
      </c>
      <c r="CR11">
        <f>Backdown!CR11+'scada or Scedules'!DD11</f>
        <v>1133.9924000000001</v>
      </c>
      <c r="CS11">
        <f>Backdown!CS11+'scada or Scedules'!DE11</f>
        <v>0</v>
      </c>
      <c r="CT11">
        <f>Backdown!CT11+'scada or Scedules'!DF11</f>
        <v>934.78516000000002</v>
      </c>
      <c r="CU11">
        <f>Backdown!CU11+'scada or Scedules'!DG11</f>
        <v>465.21902</v>
      </c>
      <c r="CV11">
        <f>Backdown!CV11+'scada or Scedules'!DH11</f>
        <v>524.17205999999999</v>
      </c>
      <c r="CW11">
        <f>Backdown!CW11+'scada or Scedules'!DI11</f>
        <v>408.56677000000002</v>
      </c>
      <c r="CX11">
        <f>Backdown!CX11+'scada or Scedules'!DJ11</f>
        <v>297.47692999999998</v>
      </c>
      <c r="CY11">
        <f>Backdown!CY11+'scada or Scedules'!DK11</f>
        <v>449.16879999999998</v>
      </c>
      <c r="CZ11">
        <f>Backdown!CZ11+'scada or Scedules'!DM11</f>
        <v>1132.1016</v>
      </c>
      <c r="DA11">
        <f>Backdown!DA11+'scada or Scedules'!DN11</f>
        <v>0</v>
      </c>
      <c r="DB11">
        <f>Backdown!DB11+'scada or Scedules'!DO11</f>
        <v>900.53819999999996</v>
      </c>
      <c r="DC11">
        <f>Backdown!DC11+'scada or Scedules'!DP11</f>
        <v>0</v>
      </c>
      <c r="DD11">
        <f>Backdown!DD11+'scada or Scedules'!DQ11</f>
        <v>543.34094000000005</v>
      </c>
      <c r="DE11">
        <f>Backdown!DE11+'scada or Scedules'!DR11</f>
        <v>400.19326999999998</v>
      </c>
      <c r="DF11">
        <f>Backdown!DF11+'scada or Scedules'!DS11</f>
        <v>264.93477999999999</v>
      </c>
      <c r="DG11">
        <f>Backdown!DG11+'scada or Scedules'!DT11</f>
        <v>479.26384999999999</v>
      </c>
      <c r="DH11">
        <f>Backdown!DH11+'scada or Scedules'!DV11</f>
        <v>1129.4431</v>
      </c>
      <c r="DI11">
        <f>Backdown!DI11+'scada or Scedules'!DW11</f>
        <v>0</v>
      </c>
      <c r="DJ11">
        <f>Backdown!DJ11+'scada or Scedules'!DX11</f>
        <v>829.57380000000001</v>
      </c>
      <c r="DK11">
        <f>Backdown!DK11+'scada or Scedules'!DY11</f>
        <v>475.41852</v>
      </c>
      <c r="DL11">
        <f>Backdown!DL11+'scada or Scedules'!DZ11</f>
        <v>558.53430000000003</v>
      </c>
      <c r="DM11">
        <f>Backdown!DM11+'scada or Scedules'!EA11</f>
        <v>375.81259999999997</v>
      </c>
      <c r="DN11">
        <f>Backdown!DN11+'scada or Scedules'!EB11</f>
        <v>279.78098</v>
      </c>
      <c r="DO11">
        <f>Backdown!DO11+'scada or Scedules'!EC11</f>
        <v>511.82029999999997</v>
      </c>
      <c r="DP11">
        <f>Backdown!DP11+'scada or Scedules'!EE11</f>
        <v>0</v>
      </c>
      <c r="DQ11">
        <f>Backdown!DQ11+'scada or Scedules'!EF11</f>
        <v>0</v>
      </c>
      <c r="DR11">
        <f>Backdown!DR11+'scada or Scedules'!EG11</f>
        <v>836.33434999999997</v>
      </c>
      <c r="DS11">
        <f>Backdown!DS11+'scada or Scedules'!EH11</f>
        <v>0</v>
      </c>
      <c r="DT11">
        <f>Backdown!DT11+'scada or Scedules'!EI11</f>
        <v>551.57039999999995</v>
      </c>
      <c r="DU11">
        <f>Backdown!DU11+'scada or Scedules'!EJ11</f>
        <v>400.88254000000001</v>
      </c>
      <c r="DV11">
        <f>Backdown!DV11+'scada or Scedules'!EK11</f>
        <v>284.11770000000001</v>
      </c>
      <c r="DW11">
        <f>Backdown!DW11+'scada or Scedules'!EL11</f>
        <v>653.07860000000005</v>
      </c>
      <c r="DX11">
        <f>Backdown!DX11+'scada or Scedules'!EN11</f>
        <v>1132.3472999999999</v>
      </c>
      <c r="DY11">
        <f>Backdown!DY11+'scada or Scedules'!EO11</f>
        <v>0</v>
      </c>
      <c r="DZ11">
        <f>Backdown!DZ11+'scada or Scedules'!EP11</f>
        <v>848.59209999999996</v>
      </c>
      <c r="EA11">
        <f>Backdown!EA11+'scada or Scedules'!EQ11</f>
        <v>116.88451000000001</v>
      </c>
      <c r="EB11">
        <f>Backdown!EB11+'scada or Scedules'!ER11</f>
        <v>547.68430000000001</v>
      </c>
      <c r="EC11">
        <f>Backdown!EC11+'scada or Scedules'!ES11</f>
        <v>409.40714000000003</v>
      </c>
      <c r="ED11">
        <f>Backdown!ED11+'scada or Scedules'!ET11</f>
        <v>280.29802999999998</v>
      </c>
      <c r="EE11">
        <f>Backdown!EE11+'scada or Scedules'!EU11</f>
        <v>473.83443999999997</v>
      </c>
      <c r="EF11">
        <f>Backdown!EF11+'scada or Scedules'!EW11</f>
        <v>1138.0681999999999</v>
      </c>
      <c r="EG11">
        <f>Backdown!EG11+'scada or Scedules'!EX11</f>
        <v>0</v>
      </c>
      <c r="EH11">
        <f>Backdown!EH11+'scada or Scedules'!EY11</f>
        <v>880.83527000000004</v>
      </c>
      <c r="EI11">
        <f>Backdown!EI11+'scada or Scedules'!EZ11</f>
        <v>445.32184000000001</v>
      </c>
      <c r="EJ11">
        <f>Backdown!EJ11+'scada or Scedules'!FA11</f>
        <v>554.81060000000002</v>
      </c>
      <c r="EK11">
        <f>Backdown!EK11+'scada or Scedules'!FB11</f>
        <v>396.09289999999999</v>
      </c>
      <c r="EL11">
        <f>Backdown!EL11+'scada or Scedules'!FC11</f>
        <v>433.06011999999998</v>
      </c>
      <c r="EM11">
        <f>Backdown!EM11+'scada or Scedules'!FD11</f>
        <v>545.66840000000002</v>
      </c>
      <c r="EN11">
        <f>Backdown!EN11+'scada or Scedules'!FF11</f>
        <v>1137.2268999999999</v>
      </c>
      <c r="EO11">
        <f>Backdown!EO11+'scada or Scedules'!FG11</f>
        <v>0</v>
      </c>
      <c r="EP11">
        <f>Backdown!EP11+'scada or Scedules'!FH11</f>
        <v>858.52980000000002</v>
      </c>
      <c r="EQ11">
        <f>Backdown!EQ11+'scada or Scedules'!FI11</f>
        <v>445.9862</v>
      </c>
      <c r="ER11">
        <f>Backdown!ER11+'scada or Scedules'!FJ11</f>
        <v>349.01862</v>
      </c>
      <c r="ES11">
        <f>Backdown!ES11+'scada or Scedules'!FK11</f>
        <v>389.12619999999998</v>
      </c>
      <c r="ET11">
        <f>Backdown!ET11+'scada or Scedules'!FL11</f>
        <v>301.20425</v>
      </c>
      <c r="EU11">
        <f>Backdown!EU11+'scada or Scedules'!FM11</f>
        <v>453.38882000000001</v>
      </c>
      <c r="EV11">
        <f>Backdown!EV11+'scada or Scedules'!FO11</f>
        <v>553.58799999999997</v>
      </c>
      <c r="EW11">
        <f>Backdown!EW11+'scada or Scedules'!FP11</f>
        <v>0</v>
      </c>
      <c r="EX11">
        <f>Backdown!EX11+'scada or Scedules'!FQ11</f>
        <v>930.18439999999998</v>
      </c>
      <c r="EY11">
        <f>Backdown!EY11+'scada or Scedules'!FR11</f>
        <v>438.12</v>
      </c>
      <c r="EZ11">
        <f>Backdown!EZ11+'scada or Scedules'!FS11</f>
        <v>523.81550000000004</v>
      </c>
      <c r="FA11">
        <f>Backdown!FA11+'scada or Scedules'!FT11</f>
        <v>376.82560000000001</v>
      </c>
      <c r="FB11">
        <f>Backdown!FB11+'scada or Scedules'!FU11</f>
        <v>266.8159</v>
      </c>
      <c r="FC11">
        <f>Backdown!FC11+'scada or Scedules'!FV11</f>
        <v>434.09505999999999</v>
      </c>
      <c r="FD11">
        <f>Backdown!FD11+'scada or Scedules'!FX11</f>
        <v>1054.7145</v>
      </c>
      <c r="FE11">
        <f>Backdown!FE11+'scada or Scedules'!FY11</f>
        <v>0</v>
      </c>
      <c r="FF11">
        <f>Backdown!FF11+'scada or Scedules'!FZ11</f>
        <v>954.88879999999995</v>
      </c>
      <c r="FG11">
        <f>Backdown!FG11+'scada or Scedules'!GA11</f>
        <v>466.85318000000001</v>
      </c>
      <c r="FH11">
        <f>Backdown!FH11+'scada or Scedules'!GB11</f>
        <v>556.66045999999994</v>
      </c>
      <c r="FI11">
        <f>Backdown!FI11+'scada or Scedules'!GC11</f>
        <v>384.77075000000002</v>
      </c>
      <c r="FJ11">
        <f>Backdown!FJ11+'scada or Scedules'!GD11</f>
        <v>262.00389999999999</v>
      </c>
      <c r="FK11">
        <f>Backdown!FK11+'scada or Scedules'!GE11</f>
        <v>464.19357000000002</v>
      </c>
      <c r="FL11">
        <f>Backdown!FL11+'scada or Scedules'!GG11</f>
        <v>1133.7795000000001</v>
      </c>
      <c r="FM11">
        <f>Backdown!FM11+'scada or Scedules'!GH11</f>
        <v>0</v>
      </c>
      <c r="FN11">
        <f>Backdown!FN11+'scada or Scedules'!GI11</f>
        <v>941.64935000000003</v>
      </c>
      <c r="FO11">
        <f>Backdown!FO11+'scada or Scedules'!GJ11</f>
        <v>347.93270000000001</v>
      </c>
      <c r="FP11">
        <f>Backdown!FP11+'scada or Scedules'!GK11</f>
        <v>310.78424000000001</v>
      </c>
      <c r="FQ11">
        <f>Backdown!FQ11+'scada or Scedules'!GL11</f>
        <v>401.00880000000001</v>
      </c>
      <c r="FR11">
        <f>Backdown!FR11+'scada or Scedules'!GM11</f>
        <v>0</v>
      </c>
      <c r="FS11">
        <f>Backdown!FS11+'scada or Scedules'!GN11</f>
        <v>429.59487999999999</v>
      </c>
      <c r="FT11">
        <f>Backdown!FT11+'scada or Scedules'!GP11</f>
        <v>1128.08716</v>
      </c>
      <c r="FU11">
        <f>Backdown!FU11+'scada or Scedules'!GQ11</f>
        <v>0</v>
      </c>
      <c r="FV11">
        <f>Backdown!FV11+'scada or Scedules'!GR11</f>
        <v>899.88620000000003</v>
      </c>
      <c r="FW11">
        <f>Backdown!FW11+'scada or Scedules'!GS11</f>
        <v>0</v>
      </c>
      <c r="FX11">
        <f>Backdown!FX11+'scada or Scedules'!GT11</f>
        <v>543.98710000000005</v>
      </c>
      <c r="FY11">
        <f>Backdown!FY11+'scada or Scedules'!GU11</f>
        <v>384.85687000000001</v>
      </c>
      <c r="FZ11">
        <f>Backdown!FZ11+'scada or Scedules'!GV11</f>
        <v>0</v>
      </c>
      <c r="GA11">
        <f>Backdown!GA11+'scada or Scedules'!GW11</f>
        <v>485.09809999999999</v>
      </c>
      <c r="GB11">
        <f>Backdown!GB11+'scada or Scedules'!GY11</f>
        <v>1141.3146999999999</v>
      </c>
      <c r="GC11">
        <f>Backdown!GC11+'scada or Scedules'!GZ11</f>
        <v>0</v>
      </c>
      <c r="GD11">
        <f>Backdown!GD11+'scada or Scedules'!HA11</f>
        <v>926.13103999999998</v>
      </c>
      <c r="GE11">
        <f>Backdown!GE11+'scada or Scedules'!HB11</f>
        <v>0</v>
      </c>
      <c r="GF11">
        <f>Backdown!GF11+'scada or Scedules'!HC11</f>
        <v>536.51170000000002</v>
      </c>
      <c r="GG11">
        <f>Backdown!GG11+'scada or Scedules'!HD11</f>
        <v>402.70492999999999</v>
      </c>
      <c r="GH11">
        <f>Backdown!GH11+'scada or Scedules'!HE11</f>
        <v>0</v>
      </c>
      <c r="GI11">
        <f>Backdown!GI11+'scada or Scedules'!HF11</f>
        <v>490.36297999999999</v>
      </c>
      <c r="GJ11">
        <f>Backdown!GJ11+'scada or Scedules'!HH11</f>
        <v>1137.3644999999999</v>
      </c>
      <c r="GK11">
        <f>Backdown!GK11+'scada or Scedules'!HI11</f>
        <v>0</v>
      </c>
      <c r="GL11">
        <f>Backdown!GL11+'scada or Scedules'!HJ11</f>
        <v>1084.989</v>
      </c>
      <c r="GM11">
        <f>Backdown!GM11+'scada or Scedules'!HK11</f>
        <v>0</v>
      </c>
      <c r="GN11">
        <f>Backdown!GN11+'scada or Scedules'!HL11</f>
        <v>558.04741999999999</v>
      </c>
      <c r="GO11">
        <f>Backdown!GO11+'scada or Scedules'!HM11</f>
        <v>434.02501999999998</v>
      </c>
      <c r="GP11">
        <f>Backdown!GP11+'scada or Scedules'!HN11</f>
        <v>0</v>
      </c>
      <c r="GQ11">
        <f>Backdown!GQ11+'scada or Scedules'!HO11</f>
        <v>623.99109999999996</v>
      </c>
      <c r="GR11">
        <f>Backdown!GR11+'scada or Scedules'!HQ11</f>
        <v>553.45219999999995</v>
      </c>
      <c r="GS11">
        <f>Backdown!GS11+'scada or Scedules'!HR11</f>
        <v>0</v>
      </c>
      <c r="GT11">
        <f>Backdown!GT11+'scada or Scedules'!HS11</f>
        <v>911.27549999999997</v>
      </c>
      <c r="GU11">
        <f>Backdown!GU11+'scada or Scedules'!HT11</f>
        <v>0</v>
      </c>
      <c r="GV11">
        <f>Backdown!GV11+'scada or Scedules'!HU11</f>
        <v>528.46789999999999</v>
      </c>
      <c r="GW11">
        <f>Backdown!GW11+'scada or Scedules'!HV11</f>
        <v>352.07213999999999</v>
      </c>
      <c r="GX11">
        <f>Backdown!GX11+'scada or Scedules'!HW11</f>
        <v>0</v>
      </c>
      <c r="GY11">
        <f>Backdown!GY11+'scada or Scedules'!HX11</f>
        <v>626.77419999999995</v>
      </c>
      <c r="GZ11">
        <f>Backdown!GZ11+'scada or Scedules'!HZ11</f>
        <v>561.40909999999997</v>
      </c>
      <c r="HA11">
        <f>Backdown!HA11+'scada or Scedules'!IA11</f>
        <v>0</v>
      </c>
      <c r="HB11">
        <f>Backdown!HB11+'scada or Scedules'!IB11</f>
        <v>957.84559999999999</v>
      </c>
      <c r="HC11">
        <f>Backdown!HC11+'scada or Scedules'!IC11</f>
        <v>432.60126000000002</v>
      </c>
      <c r="HD11">
        <f>Backdown!HD11+'scada or Scedules'!ID11</f>
        <v>530.68499999999995</v>
      </c>
      <c r="HE11">
        <f>Backdown!HE11+'scada or Scedules'!IE11</f>
        <v>340.01452999999998</v>
      </c>
      <c r="HF11">
        <f>Backdown!HF11+'scada or Scedules'!IF11</f>
        <v>0</v>
      </c>
      <c r="HG11">
        <f>Backdown!HG11+'scada or Scedules'!IG11</f>
        <v>741.60175000000004</v>
      </c>
      <c r="HH11">
        <f>Backdown!HH11+'scada or Scedules'!II11</f>
        <v>1138.7085</v>
      </c>
      <c r="HI11">
        <f>Backdown!HI11+'scada or Scedules'!IJ11</f>
        <v>0</v>
      </c>
      <c r="HJ11">
        <f>Backdown!HJ11+'scada or Scedules'!IK11</f>
        <v>960.5335</v>
      </c>
      <c r="HK11">
        <f>Backdown!HK11+'scada or Scedules'!IL11</f>
        <v>417.11532999999997</v>
      </c>
      <c r="HL11">
        <f>Backdown!HL11+'scada or Scedules'!IM11</f>
        <v>571.45609999999999</v>
      </c>
      <c r="HM11">
        <f>Backdown!HM11+'scada or Scedules'!IN11</f>
        <v>394.29897999999997</v>
      </c>
      <c r="HN11">
        <f>Backdown!HN11+'scada or Scedules'!IO11</f>
        <v>0</v>
      </c>
      <c r="HO11">
        <f>Backdown!HO11+'scada or Scedules'!IP11</f>
        <v>646.69537000000003</v>
      </c>
      <c r="HP11">
        <f>Backdown!HP11+'scada or Scedules'!IR11</f>
        <v>1028.5225</v>
      </c>
      <c r="HQ11">
        <f>Backdown!HQ11+'scada or Scedules'!IS11</f>
        <v>0</v>
      </c>
      <c r="HR11">
        <f>Backdown!HR11+'scada or Scedules'!IT11</f>
        <v>980.25779999999997</v>
      </c>
      <c r="HS11">
        <f>Backdown!HS11+'scada or Scedules'!IU11</f>
        <v>416.46230000000003</v>
      </c>
      <c r="HT11">
        <f>Backdown!HT11+'scada or Scedules'!IV11</f>
        <v>535.3854</v>
      </c>
      <c r="HU11">
        <f>Backdown!HU11+'scada or Scedules'!IW11</f>
        <v>398.59426999999999</v>
      </c>
      <c r="HV11">
        <f>Backdown!HV11+'scada or Scedules'!IX11</f>
        <v>0</v>
      </c>
      <c r="HW11">
        <f>Backdown!HW11+'scada or Scedules'!IY11</f>
        <v>694.02013999999997</v>
      </c>
      <c r="HX11">
        <f>Backdown!HX11+'scada or Scedules'!JA11</f>
        <v>1134.0808</v>
      </c>
      <c r="HY11">
        <f>Backdown!HY11+'scada or Scedules'!JB11</f>
        <v>0</v>
      </c>
      <c r="HZ11">
        <f>Backdown!HZ11+'scada or Scedules'!JC11</f>
        <v>1080.6190000000001</v>
      </c>
      <c r="IA11">
        <f>Backdown!IA11+'scada or Scedules'!JD11</f>
        <v>466.27408000000003</v>
      </c>
      <c r="IB11">
        <f>Backdown!IB11+'scada or Scedules'!JE11</f>
        <v>616.8519</v>
      </c>
      <c r="IC11">
        <f>Backdown!IC11+'scada or Scedules'!JF11</f>
        <v>412.52300000000002</v>
      </c>
      <c r="ID11">
        <f>Backdown!ID11+'scada or Scedules'!JG11</f>
        <v>0</v>
      </c>
      <c r="IE11">
        <f>Backdown!IE11+'scada or Scedules'!JH11</f>
        <v>694.02013999999997</v>
      </c>
      <c r="IF11">
        <f>Backdown!IF11+'scada or Scedules'!JJ11</f>
        <v>1167.6956</v>
      </c>
      <c r="IG11">
        <f>Backdown!IG11+'scada or Scedules'!JK11</f>
        <v>0</v>
      </c>
    </row>
    <row r="12" spans="1:241">
      <c r="A12" t="s">
        <v>15</v>
      </c>
      <c r="B12">
        <f>Backdown!B12+'scada or Scedules'!B12</f>
        <v>829.29143999999997</v>
      </c>
      <c r="C12">
        <f>Backdown!C12+'scada or Scedules'!C12</f>
        <v>477.08508</v>
      </c>
      <c r="D12">
        <f>Backdown!D12+'scada or Scedules'!D12</f>
        <v>548.37120000000004</v>
      </c>
      <c r="E12">
        <f>Backdown!E12+'scada or Scedules'!E12</f>
        <v>386.33118000000002</v>
      </c>
      <c r="F12">
        <f>Backdown!F12+'scada or Scedules'!F12</f>
        <v>453.30392000000001</v>
      </c>
      <c r="G12">
        <f>Backdown!G12+'scada or Scedules'!G12</f>
        <v>597.32854999999995</v>
      </c>
      <c r="H12">
        <f>Backdown!H12+'scada or Scedules'!I12</f>
        <v>546.09533999999996</v>
      </c>
      <c r="I12">
        <f>Backdown!I12+'scada or Scedules'!J12</f>
        <v>0</v>
      </c>
      <c r="J12">
        <f>Backdown!J12+'scada or Scedules'!K12</f>
        <v>823.90200000000004</v>
      </c>
      <c r="K12">
        <f>Backdown!K12+'scada or Scedules'!L12</f>
        <v>445.9794</v>
      </c>
      <c r="L12">
        <f>Backdown!L12+'scada or Scedules'!M12</f>
        <v>510.30756000000002</v>
      </c>
      <c r="M12">
        <f>Backdown!M12+'scada or Scedules'!N12</f>
        <v>383.26839999999999</v>
      </c>
      <c r="N12">
        <f>Backdown!N12+'scada or Scedules'!O12</f>
        <v>437.96755999999999</v>
      </c>
      <c r="O12">
        <f>Backdown!O12+'scada or Scedules'!P12</f>
        <v>478.11720000000003</v>
      </c>
      <c r="P12">
        <f>Backdown!P12+'scada or Scedules'!R12</f>
        <v>567.2527</v>
      </c>
      <c r="Q12">
        <f>Backdown!Q12+'scada or Scedules'!S12</f>
        <v>101</v>
      </c>
      <c r="R12">
        <f>Backdown!R12+'scada or Scedules'!T12</f>
        <v>835.13900000000001</v>
      </c>
      <c r="S12">
        <f>Backdown!S12+'scada or Scedules'!U12</f>
        <v>437.26330000000002</v>
      </c>
      <c r="T12">
        <f>Backdown!T12+'scada or Scedules'!V12</f>
        <v>505.36900000000003</v>
      </c>
      <c r="U12">
        <f>Backdown!U12+'scada or Scedules'!W12</f>
        <v>360.62551999999999</v>
      </c>
      <c r="V12">
        <f>Backdown!V12+'scada or Scedules'!X12</f>
        <v>435.22537</v>
      </c>
      <c r="W12">
        <f>Backdown!W12+'scada or Scedules'!Y12</f>
        <v>487.91701999999998</v>
      </c>
      <c r="X12">
        <f>Backdown!X12+'scada or Scedules'!AA12</f>
        <v>556.75476000000003</v>
      </c>
      <c r="Y12">
        <f>Backdown!Y12+'scada or Scedules'!AB12</f>
        <v>0</v>
      </c>
      <c r="Z12">
        <f>Backdown!Z12+'scada or Scedules'!AC12</f>
        <v>956.54736000000003</v>
      </c>
      <c r="AA12">
        <f>Backdown!AA12+'scada or Scedules'!AD12</f>
        <v>500.41046</v>
      </c>
      <c r="AB12">
        <f>Backdown!AB12+'scada or Scedules'!AE12</f>
        <v>540.71389999999997</v>
      </c>
      <c r="AC12">
        <f>Backdown!AC12+'scada or Scedules'!AF12</f>
        <v>355.92052999999999</v>
      </c>
      <c r="AD12">
        <f>Backdown!AD12+'scada or Scedules'!AG12</f>
        <v>449.71564000000001</v>
      </c>
      <c r="AE12">
        <f>Backdown!AE12+'scada or Scedules'!AH12</f>
        <v>587.01469999999995</v>
      </c>
      <c r="AF12">
        <f>Backdown!AF12+'scada or Scedules'!AJ12</f>
        <v>1132.9490000000001</v>
      </c>
      <c r="AG12">
        <f>Backdown!AG12+'scada or Scedules'!AK12</f>
        <v>109</v>
      </c>
      <c r="AH12">
        <f>Backdown!AH12+'scada or Scedules'!AL12</f>
        <v>838.38915999999995</v>
      </c>
      <c r="AI12">
        <f>Backdown!AI12+'scada or Scedules'!AM12</f>
        <v>420.92971999999997</v>
      </c>
      <c r="AJ12">
        <f>Backdown!AJ12+'scada or Scedules'!AN12</f>
        <v>515.90930000000003</v>
      </c>
      <c r="AK12">
        <f>Backdown!AK12+'scada or Scedules'!AO12</f>
        <v>359.55795000000001</v>
      </c>
      <c r="AL12">
        <f>Backdown!AL12+'scada or Scedules'!AP12</f>
        <v>447.07028000000003</v>
      </c>
      <c r="AM12">
        <f>Backdown!AM12+'scada or Scedules'!AQ12</f>
        <v>495.33321999999998</v>
      </c>
      <c r="AN12">
        <f>Backdown!AN12+'scada or Scedules'!AS12</f>
        <v>1138.4493</v>
      </c>
      <c r="AO12">
        <f>Backdown!AO12+'scada or Scedules'!AT12</f>
        <v>109</v>
      </c>
      <c r="AP12">
        <f>Backdown!AP12+'scada or Scedules'!AU12</f>
        <v>820.49620000000004</v>
      </c>
      <c r="AQ12">
        <f>Backdown!AQ12+'scada or Scedules'!AV12</f>
        <v>453.69760000000002</v>
      </c>
      <c r="AR12">
        <f>Backdown!AR12+'scada or Scedules'!AW12</f>
        <v>549.61554000000001</v>
      </c>
      <c r="AS12">
        <f>Backdown!AS12+'scada or Scedules'!AX12</f>
        <v>389.23543999999998</v>
      </c>
      <c r="AT12">
        <f>Backdown!AT12+'scada or Scedules'!AY12</f>
        <v>336.34035999999998</v>
      </c>
      <c r="AU12">
        <f>Backdown!AU12+'scada or Scedules'!AZ12</f>
        <v>572.17426</v>
      </c>
      <c r="AV12">
        <f>Backdown!AV12+'scada or Scedules'!BB12</f>
        <v>1088.9302400000001</v>
      </c>
      <c r="AW12">
        <f>Backdown!AW12+'scada or Scedules'!BC12</f>
        <v>121</v>
      </c>
      <c r="AX12">
        <f>Backdown!AX12+'scada or Scedules'!BD12</f>
        <v>857.29296999999997</v>
      </c>
      <c r="AY12">
        <f>Backdown!AY12+'scada or Scedules'!BE12</f>
        <v>434.12335000000002</v>
      </c>
      <c r="AZ12">
        <f>Backdown!AZ12+'scada or Scedules'!BF12</f>
        <v>533.52215999999999</v>
      </c>
      <c r="BA12">
        <f>Backdown!BA12+'scada or Scedules'!BG12</f>
        <v>386.84030000000001</v>
      </c>
      <c r="BB12">
        <f>Backdown!BB12+'scada or Scedules'!BH12</f>
        <v>338.52050000000003</v>
      </c>
      <c r="BC12">
        <f>Backdown!BC12+'scada or Scedules'!BI12</f>
        <v>560.21159999999998</v>
      </c>
      <c r="BD12">
        <f>Backdown!BD12+'scada or Scedules'!BK12</f>
        <v>1130.1655000000001</v>
      </c>
      <c r="BE12">
        <f>Backdown!BE12+'scada or Scedules'!BL12</f>
        <v>108</v>
      </c>
      <c r="BF12">
        <f>Backdown!BF12+'scada or Scedules'!BM12</f>
        <v>794.16920000000005</v>
      </c>
      <c r="BG12">
        <f>Backdown!BG12+'scada or Scedules'!BN12</f>
        <v>387.79867999999999</v>
      </c>
      <c r="BH12">
        <f>Backdown!BH12+'scada or Scedules'!BO12</f>
        <v>552.71460000000002</v>
      </c>
      <c r="BI12">
        <f>Backdown!BI12+'scada or Scedules'!BP12</f>
        <v>412.94774999999998</v>
      </c>
      <c r="BJ12">
        <f>Backdown!BJ12+'scada or Scedules'!BQ12</f>
        <v>415.7439</v>
      </c>
      <c r="BK12">
        <f>Backdown!BK12+'scada or Scedules'!BR12</f>
        <v>428.22906</v>
      </c>
      <c r="BL12">
        <f>Backdown!BL12+'scada or Scedules'!BT12</f>
        <v>1134.0226</v>
      </c>
      <c r="BM12">
        <f>Backdown!BM12+'scada or Scedules'!BU12</f>
        <v>0</v>
      </c>
      <c r="BN12">
        <f>Backdown!BN12+'scada or Scedules'!BV12</f>
        <v>888.73080000000004</v>
      </c>
      <c r="BO12">
        <f>Backdown!BO12+'scada or Scedules'!BW12</f>
        <v>464.93099999999998</v>
      </c>
      <c r="BP12">
        <f>Backdown!BP12+'scada or Scedules'!BX12</f>
        <v>549.05399999999997</v>
      </c>
      <c r="BQ12">
        <f>Backdown!BQ12+'scada or Scedules'!BY12</f>
        <v>403.55896000000001</v>
      </c>
      <c r="BR12">
        <f>Backdown!BR12+'scada or Scedules'!BZ12</f>
        <v>338.83699999999999</v>
      </c>
      <c r="BS12">
        <f>Backdown!BS12+'scada or Scedules'!CA12</f>
        <v>499.95614999999998</v>
      </c>
      <c r="BT12">
        <f>Backdown!BT12+'scada or Scedules'!CC12</f>
        <v>1130.4123999999999</v>
      </c>
      <c r="BU12">
        <f>Backdown!BU12+'scada or Scedules'!CD12</f>
        <v>0</v>
      </c>
      <c r="BV12">
        <f>Backdown!BV12+'scada or Scedules'!CE12</f>
        <v>908.54920000000004</v>
      </c>
      <c r="BW12">
        <f>Backdown!BW12+'scada or Scedules'!CF12</f>
        <v>469.79912999999999</v>
      </c>
      <c r="BX12">
        <f>Backdown!BX12+'scada or Scedules'!CG12</f>
        <v>544.46280000000002</v>
      </c>
      <c r="BY12">
        <f>Backdown!BY12+'scada or Scedules'!CH12</f>
        <v>400.59514999999999</v>
      </c>
      <c r="BZ12">
        <f>Backdown!BZ12+'scada or Scedules'!CI12</f>
        <v>406.45711999999997</v>
      </c>
      <c r="CA12">
        <f>Backdown!CA12+'scada or Scedules'!CJ12</f>
        <v>451.38222999999999</v>
      </c>
      <c r="CB12">
        <f>Backdown!CB12+'scada or Scedules'!CL12</f>
        <v>0</v>
      </c>
      <c r="CC12">
        <f>Backdown!CC12+'scada or Scedules'!CM12</f>
        <v>0</v>
      </c>
      <c r="CD12">
        <f>Backdown!CD12+'scada or Scedules'!CN12</f>
        <v>909.76599999999996</v>
      </c>
      <c r="CE12">
        <f>Backdown!CE12+'scada or Scedules'!CO12</f>
        <v>450.69740000000002</v>
      </c>
      <c r="CF12">
        <f>Backdown!CF12+'scada or Scedules'!CP12</f>
        <v>556.88670000000002</v>
      </c>
      <c r="CG12">
        <f>Backdown!CG12+'scada or Scedules'!CQ12</f>
        <v>385.74194</v>
      </c>
      <c r="CH12">
        <f>Backdown!CH12+'scada or Scedules'!CR12</f>
        <v>368.16162000000003</v>
      </c>
      <c r="CI12">
        <f>Backdown!CI12+'scada or Scedules'!CS12</f>
        <v>555.13829999999996</v>
      </c>
      <c r="CJ12">
        <f>Backdown!CJ12+'scada or Scedules'!CU12</f>
        <v>1128.0219</v>
      </c>
      <c r="CK12">
        <f>Backdown!CK12+'scada or Scedules'!CV12</f>
        <v>0</v>
      </c>
      <c r="CL12">
        <f>Backdown!CL12+'scada or Scedules'!CW12</f>
        <v>859.50909999999999</v>
      </c>
      <c r="CM12">
        <f>Backdown!CM12+'scada or Scedules'!CX12</f>
        <v>461.97143999999997</v>
      </c>
      <c r="CN12">
        <f>Backdown!CN12+'scada or Scedules'!CY12</f>
        <v>537.93024000000003</v>
      </c>
      <c r="CO12">
        <f>Backdown!CO12+'scada or Scedules'!CZ12</f>
        <v>339.15530000000001</v>
      </c>
      <c r="CP12">
        <f>Backdown!CP12+'scada or Scedules'!DA12</f>
        <v>399.45280000000002</v>
      </c>
      <c r="CQ12">
        <f>Backdown!CQ12+'scada or Scedules'!DB12</f>
        <v>597.09649999999999</v>
      </c>
      <c r="CR12">
        <f>Backdown!CR12+'scada or Scedules'!DD12</f>
        <v>1136.771</v>
      </c>
      <c r="CS12">
        <f>Backdown!CS12+'scada or Scedules'!DE12</f>
        <v>0</v>
      </c>
      <c r="CT12">
        <f>Backdown!CT12+'scada or Scedules'!DF12</f>
        <v>933.54114000000004</v>
      </c>
      <c r="CU12">
        <f>Backdown!CU12+'scada or Scedules'!DG12</f>
        <v>462.2054</v>
      </c>
      <c r="CV12">
        <f>Backdown!CV12+'scada or Scedules'!DH12</f>
        <v>525.71704</v>
      </c>
      <c r="CW12">
        <f>Backdown!CW12+'scada or Scedules'!DI12</f>
        <v>408.14640000000003</v>
      </c>
      <c r="CX12">
        <f>Backdown!CX12+'scada or Scedules'!DJ12</f>
        <v>297.09073000000001</v>
      </c>
      <c r="CY12">
        <f>Backdown!CY12+'scada or Scedules'!DK12</f>
        <v>445.22683999999998</v>
      </c>
      <c r="CZ12">
        <f>Backdown!CZ12+'scada or Scedules'!DM12</f>
        <v>1132.2630999999999</v>
      </c>
      <c r="DA12">
        <f>Backdown!DA12+'scada or Scedules'!DN12</f>
        <v>0</v>
      </c>
      <c r="DB12">
        <f>Backdown!DB12+'scada or Scedules'!DO12</f>
        <v>901.76446999999996</v>
      </c>
      <c r="DC12">
        <f>Backdown!DC12+'scada or Scedules'!DP12</f>
        <v>0</v>
      </c>
      <c r="DD12">
        <f>Backdown!DD12+'scada or Scedules'!DQ12</f>
        <v>534.74940000000004</v>
      </c>
      <c r="DE12">
        <f>Backdown!DE12+'scada or Scedules'!DR12</f>
        <v>398.63139999999999</v>
      </c>
      <c r="DF12">
        <f>Backdown!DF12+'scada or Scedules'!DS12</f>
        <v>265.76330000000002</v>
      </c>
      <c r="DG12">
        <f>Backdown!DG12+'scada or Scedules'!DT12</f>
        <v>476.46544999999998</v>
      </c>
      <c r="DH12">
        <f>Backdown!DH12+'scada or Scedules'!DV12</f>
        <v>1138.8457000000001</v>
      </c>
      <c r="DI12">
        <f>Backdown!DI12+'scada or Scedules'!DW12</f>
        <v>0</v>
      </c>
      <c r="DJ12">
        <f>Backdown!DJ12+'scada or Scedules'!DX12</f>
        <v>829.71</v>
      </c>
      <c r="DK12">
        <f>Backdown!DK12+'scada or Scedules'!DY12</f>
        <v>474.62400000000002</v>
      </c>
      <c r="DL12">
        <f>Backdown!DL12+'scada or Scedules'!DZ12</f>
        <v>555.73030000000006</v>
      </c>
      <c r="DM12">
        <f>Backdown!DM12+'scada or Scedules'!EA12</f>
        <v>379.3503</v>
      </c>
      <c r="DN12">
        <f>Backdown!DN12+'scada or Scedules'!EB12</f>
        <v>279.47280000000001</v>
      </c>
      <c r="DO12">
        <f>Backdown!DO12+'scada or Scedules'!EC12</f>
        <v>514.65075999999999</v>
      </c>
      <c r="DP12">
        <f>Backdown!DP12+'scada or Scedules'!EE12</f>
        <v>0</v>
      </c>
      <c r="DQ12">
        <f>Backdown!DQ12+'scada or Scedules'!EF12</f>
        <v>0</v>
      </c>
      <c r="DR12">
        <f>Backdown!DR12+'scada or Scedules'!EG12</f>
        <v>833.1771</v>
      </c>
      <c r="DS12">
        <f>Backdown!DS12+'scada or Scedules'!EH12</f>
        <v>0</v>
      </c>
      <c r="DT12">
        <f>Backdown!DT12+'scada or Scedules'!EI12</f>
        <v>555.97766000000001</v>
      </c>
      <c r="DU12">
        <f>Backdown!DU12+'scada or Scedules'!EJ12</f>
        <v>394.89594</v>
      </c>
      <c r="DV12">
        <f>Backdown!DV12+'scada or Scedules'!EK12</f>
        <v>281.99207000000001</v>
      </c>
      <c r="DW12">
        <f>Backdown!DW12+'scada or Scedules'!EL12</f>
        <v>650.94195999999999</v>
      </c>
      <c r="DX12">
        <f>Backdown!DX12+'scada or Scedules'!EN12</f>
        <v>1137.6437000000001</v>
      </c>
      <c r="DY12">
        <f>Backdown!DY12+'scada or Scedules'!EO12</f>
        <v>0</v>
      </c>
      <c r="DZ12">
        <f>Backdown!DZ12+'scada or Scedules'!EP12</f>
        <v>852.16534000000001</v>
      </c>
      <c r="EA12">
        <f>Backdown!EA12+'scada or Scedules'!EQ12</f>
        <v>142.1661</v>
      </c>
      <c r="EB12">
        <f>Backdown!EB12+'scada or Scedules'!ER12</f>
        <v>548.80742999999995</v>
      </c>
      <c r="EC12">
        <f>Backdown!EC12+'scada or Scedules'!ES12</f>
        <v>405.51938000000001</v>
      </c>
      <c r="ED12">
        <f>Backdown!ED12+'scada or Scedules'!ET12</f>
        <v>280.34976</v>
      </c>
      <c r="EE12">
        <f>Backdown!EE12+'scada or Scedules'!EU12</f>
        <v>474.87756000000002</v>
      </c>
      <c r="EF12">
        <f>Backdown!EF12+'scada or Scedules'!EW12</f>
        <v>1140.4801</v>
      </c>
      <c r="EG12">
        <f>Backdown!EG12+'scada or Scedules'!EX12</f>
        <v>0</v>
      </c>
      <c r="EH12">
        <f>Backdown!EH12+'scada or Scedules'!EY12</f>
        <v>872.13400000000001</v>
      </c>
      <c r="EI12">
        <f>Backdown!EI12+'scada or Scedules'!EZ12</f>
        <v>448.09442000000001</v>
      </c>
      <c r="EJ12">
        <f>Backdown!EJ12+'scada or Scedules'!FA12</f>
        <v>559.1019</v>
      </c>
      <c r="EK12">
        <f>Backdown!EK12+'scada or Scedules'!FB12</f>
        <v>403.60091999999997</v>
      </c>
      <c r="EL12">
        <f>Backdown!EL12+'scada or Scedules'!FC12</f>
        <v>436.65944999999999</v>
      </c>
      <c r="EM12">
        <f>Backdown!EM12+'scada or Scedules'!FD12</f>
        <v>555.274</v>
      </c>
      <c r="EN12">
        <f>Backdown!EN12+'scada or Scedules'!FF12</f>
        <v>1131.278</v>
      </c>
      <c r="EO12">
        <f>Backdown!EO12+'scada or Scedules'!FG12</f>
        <v>0</v>
      </c>
      <c r="EP12">
        <f>Backdown!EP12+'scada or Scedules'!FH12</f>
        <v>865.41849999999999</v>
      </c>
      <c r="EQ12">
        <f>Backdown!EQ12+'scada or Scedules'!FI12</f>
        <v>443.32028000000003</v>
      </c>
      <c r="ER12">
        <f>Backdown!ER12+'scada or Scedules'!FJ12</f>
        <v>345.85568000000001</v>
      </c>
      <c r="ES12">
        <f>Backdown!ES12+'scada or Scedules'!FK12</f>
        <v>387.91451999999998</v>
      </c>
      <c r="ET12">
        <f>Backdown!ET12+'scada or Scedules'!FL12</f>
        <v>306.23241999999999</v>
      </c>
      <c r="EU12">
        <f>Backdown!EU12+'scada or Scedules'!FM12</f>
        <v>475.47095000000002</v>
      </c>
      <c r="EV12">
        <f>Backdown!EV12+'scada or Scedules'!FO12</f>
        <v>552.02869999999996</v>
      </c>
      <c r="EW12">
        <f>Backdown!EW12+'scada or Scedules'!FP12</f>
        <v>0</v>
      </c>
      <c r="EX12">
        <f>Backdown!EX12+'scada or Scedules'!FQ12</f>
        <v>934.35393999999997</v>
      </c>
      <c r="EY12">
        <f>Backdown!EY12+'scada or Scedules'!FR12</f>
        <v>441.82616999999999</v>
      </c>
      <c r="EZ12">
        <f>Backdown!EZ12+'scada or Scedules'!FS12</f>
        <v>522.41405999999995</v>
      </c>
      <c r="FA12">
        <f>Backdown!FA12+'scada or Scedules'!FT12</f>
        <v>382.16766000000001</v>
      </c>
      <c r="FB12">
        <f>Backdown!FB12+'scada or Scedules'!FU12</f>
        <v>266.92489999999998</v>
      </c>
      <c r="FC12">
        <f>Backdown!FC12+'scada or Scedules'!FV12</f>
        <v>430.29816</v>
      </c>
      <c r="FD12">
        <f>Backdown!FD12+'scada or Scedules'!FX12</f>
        <v>1044.3279</v>
      </c>
      <c r="FE12">
        <f>Backdown!FE12+'scada or Scedules'!FY12</f>
        <v>0</v>
      </c>
      <c r="FF12">
        <f>Backdown!FF12+'scada or Scedules'!FZ12</f>
        <v>957.66925000000003</v>
      </c>
      <c r="FG12">
        <f>Backdown!FG12+'scada or Scedules'!GA12</f>
        <v>465.83123999999998</v>
      </c>
      <c r="FH12">
        <f>Backdown!FH12+'scada or Scedules'!GB12</f>
        <v>555.94470000000001</v>
      </c>
      <c r="FI12">
        <f>Backdown!FI12+'scada or Scedules'!GC12</f>
        <v>386.42282</v>
      </c>
      <c r="FJ12">
        <f>Backdown!FJ12+'scada or Scedules'!GD12</f>
        <v>263.70056</v>
      </c>
      <c r="FK12">
        <f>Backdown!FK12+'scada or Scedules'!GE12</f>
        <v>460.57117</v>
      </c>
      <c r="FL12">
        <f>Backdown!FL12+'scada or Scedules'!GG12</f>
        <v>1143.3056999999999</v>
      </c>
      <c r="FM12">
        <f>Backdown!FM12+'scada or Scedules'!GH12</f>
        <v>0</v>
      </c>
      <c r="FN12">
        <f>Backdown!FN12+'scada or Scedules'!GI12</f>
        <v>941.8723</v>
      </c>
      <c r="FO12">
        <f>Backdown!FO12+'scada or Scedules'!GJ12</f>
        <v>347.66019999999997</v>
      </c>
      <c r="FP12">
        <f>Backdown!FP12+'scada or Scedules'!GK12</f>
        <v>315.79455999999999</v>
      </c>
      <c r="FQ12">
        <f>Backdown!FQ12+'scada or Scedules'!GL12</f>
        <v>398.87844999999999</v>
      </c>
      <c r="FR12">
        <f>Backdown!FR12+'scada or Scedules'!GM12</f>
        <v>0</v>
      </c>
      <c r="FS12">
        <f>Backdown!FS12+'scada or Scedules'!GN12</f>
        <v>433.82675</v>
      </c>
      <c r="FT12">
        <f>Backdown!FT12+'scada or Scedules'!GP12</f>
        <v>1154.4099000000001</v>
      </c>
      <c r="FU12">
        <f>Backdown!FU12+'scada or Scedules'!GQ12</f>
        <v>0</v>
      </c>
      <c r="FV12">
        <f>Backdown!FV12+'scada or Scedules'!GR12</f>
        <v>894.68615999999997</v>
      </c>
      <c r="FW12">
        <f>Backdown!FW12+'scada or Scedules'!GS12</f>
        <v>0</v>
      </c>
      <c r="FX12">
        <f>Backdown!FX12+'scada or Scedules'!GT12</f>
        <v>547.74009999999998</v>
      </c>
      <c r="FY12">
        <f>Backdown!FY12+'scada or Scedules'!GU12</f>
        <v>392.19263000000001</v>
      </c>
      <c r="FZ12">
        <f>Backdown!FZ12+'scada or Scedules'!GV12</f>
        <v>0</v>
      </c>
      <c r="GA12">
        <f>Backdown!GA12+'scada or Scedules'!GW12</f>
        <v>474.31934000000001</v>
      </c>
      <c r="GB12">
        <f>Backdown!GB12+'scada or Scedules'!GY12</f>
        <v>1146.2809</v>
      </c>
      <c r="GC12">
        <f>Backdown!GC12+'scada or Scedules'!GZ12</f>
        <v>0</v>
      </c>
      <c r="GD12">
        <f>Backdown!GD12+'scada or Scedules'!HA12</f>
        <v>928.84844999999996</v>
      </c>
      <c r="GE12">
        <f>Backdown!GE12+'scada or Scedules'!HB12</f>
        <v>0</v>
      </c>
      <c r="GF12">
        <f>Backdown!GF12+'scada or Scedules'!HC12</f>
        <v>533.26700000000005</v>
      </c>
      <c r="GG12">
        <f>Backdown!GG12+'scada or Scedules'!HD12</f>
        <v>402.34888000000001</v>
      </c>
      <c r="GH12">
        <f>Backdown!GH12+'scada or Scedules'!HE12</f>
        <v>0</v>
      </c>
      <c r="GI12">
        <f>Backdown!GI12+'scada or Scedules'!HF12</f>
        <v>496.31866000000002</v>
      </c>
      <c r="GJ12">
        <f>Backdown!GJ12+'scada or Scedules'!HH12</f>
        <v>1130.1098999999999</v>
      </c>
      <c r="GK12">
        <f>Backdown!GK12+'scada or Scedules'!HI12</f>
        <v>0</v>
      </c>
      <c r="GL12">
        <f>Backdown!GL12+'scada or Scedules'!HJ12</f>
        <v>1120.40894</v>
      </c>
      <c r="GM12">
        <f>Backdown!GM12+'scada or Scedules'!HK12</f>
        <v>0</v>
      </c>
      <c r="GN12">
        <f>Backdown!GN12+'scada or Scedules'!HL12</f>
        <v>566.10270000000003</v>
      </c>
      <c r="GO12">
        <f>Backdown!GO12+'scada or Scedules'!HM12</f>
        <v>391.99292000000003</v>
      </c>
      <c r="GP12">
        <f>Backdown!GP12+'scada or Scedules'!HN12</f>
        <v>0</v>
      </c>
      <c r="GQ12">
        <f>Backdown!GQ12+'scada or Scedules'!HO12</f>
        <v>620.71630000000005</v>
      </c>
      <c r="GR12">
        <f>Backdown!GR12+'scada or Scedules'!HQ12</f>
        <v>554.87850000000003</v>
      </c>
      <c r="GS12">
        <f>Backdown!GS12+'scada or Scedules'!HR12</f>
        <v>0</v>
      </c>
      <c r="GT12">
        <f>Backdown!GT12+'scada or Scedules'!HS12</f>
        <v>1094.6866500000001</v>
      </c>
      <c r="GU12">
        <f>Backdown!GU12+'scada or Scedules'!HT12</f>
        <v>0</v>
      </c>
      <c r="GV12">
        <f>Backdown!GV12+'scada or Scedules'!HU12</f>
        <v>529.15449999999998</v>
      </c>
      <c r="GW12">
        <f>Backdown!GW12+'scada or Scedules'!HV12</f>
        <v>346.75524999999999</v>
      </c>
      <c r="GX12">
        <f>Backdown!GX12+'scada or Scedules'!HW12</f>
        <v>0</v>
      </c>
      <c r="GY12">
        <f>Backdown!GY12+'scada or Scedules'!HX12</f>
        <v>623.94069999999999</v>
      </c>
      <c r="GZ12">
        <f>Backdown!GZ12+'scada or Scedules'!HZ12</f>
        <v>557.86860000000001</v>
      </c>
      <c r="HA12">
        <f>Backdown!HA12+'scada or Scedules'!IA12</f>
        <v>0</v>
      </c>
      <c r="HB12">
        <f>Backdown!HB12+'scada or Scedules'!IB12</f>
        <v>959.18910000000005</v>
      </c>
      <c r="HC12">
        <f>Backdown!HC12+'scada or Scedules'!IC12</f>
        <v>449.24907999999999</v>
      </c>
      <c r="HD12">
        <f>Backdown!HD12+'scada or Scedules'!ID12</f>
        <v>528.65880000000004</v>
      </c>
      <c r="HE12">
        <f>Backdown!HE12+'scada or Scedules'!IE12</f>
        <v>344.81990000000002</v>
      </c>
      <c r="HF12">
        <f>Backdown!HF12+'scada or Scedules'!IF12</f>
        <v>0</v>
      </c>
      <c r="HG12">
        <f>Backdown!HG12+'scada or Scedules'!IG12</f>
        <v>743.08569999999997</v>
      </c>
      <c r="HH12">
        <f>Backdown!HH12+'scada or Scedules'!II12</f>
        <v>1141.5652</v>
      </c>
      <c r="HI12">
        <f>Backdown!HI12+'scada or Scedules'!IJ12</f>
        <v>0</v>
      </c>
      <c r="HJ12">
        <f>Backdown!HJ12+'scada or Scedules'!IK12</f>
        <v>960.09230000000002</v>
      </c>
      <c r="HK12">
        <f>Backdown!HK12+'scada or Scedules'!IL12</f>
        <v>416.31560000000002</v>
      </c>
      <c r="HL12">
        <f>Backdown!HL12+'scada or Scedules'!IM12</f>
        <v>574.11117999999999</v>
      </c>
      <c r="HM12">
        <f>Backdown!HM12+'scada or Scedules'!IN12</f>
        <v>394.34917999999999</v>
      </c>
      <c r="HN12">
        <f>Backdown!HN12+'scada or Scedules'!IO12</f>
        <v>0</v>
      </c>
      <c r="HO12">
        <f>Backdown!HO12+'scada or Scedules'!IP12</f>
        <v>651.61390000000006</v>
      </c>
      <c r="HP12">
        <f>Backdown!HP12+'scada or Scedules'!IR12</f>
        <v>1096.8330000000001</v>
      </c>
      <c r="HQ12">
        <f>Backdown!HQ12+'scada or Scedules'!IS12</f>
        <v>0</v>
      </c>
      <c r="HR12">
        <f>Backdown!HR12+'scada or Scedules'!IT12</f>
        <v>937.65039999999999</v>
      </c>
      <c r="HS12">
        <f>Backdown!HS12+'scada or Scedules'!IU12</f>
        <v>407.73495000000003</v>
      </c>
      <c r="HT12">
        <f>Backdown!HT12+'scada or Scedules'!IV12</f>
        <v>582.39440000000002</v>
      </c>
      <c r="HU12">
        <f>Backdown!HU12+'scada or Scedules'!IW12</f>
        <v>398.13718</v>
      </c>
      <c r="HV12">
        <f>Backdown!HV12+'scada or Scedules'!IX12</f>
        <v>0</v>
      </c>
      <c r="HW12">
        <f>Backdown!HW12+'scada or Scedules'!IY12</f>
        <v>690.93910000000005</v>
      </c>
      <c r="HX12">
        <f>Backdown!HX12+'scada or Scedules'!JA12</f>
        <v>1183.9135000000001</v>
      </c>
      <c r="HY12">
        <f>Backdown!HY12+'scada or Scedules'!JB12</f>
        <v>0</v>
      </c>
      <c r="HZ12">
        <f>Backdown!HZ12+'scada or Scedules'!JC12</f>
        <v>999.48450000000003</v>
      </c>
      <c r="IA12">
        <f>Backdown!IA12+'scada or Scedules'!JD12</f>
        <v>495.62945999999999</v>
      </c>
      <c r="IB12">
        <f>Backdown!IB12+'scada or Scedules'!JE12</f>
        <v>654.84320000000002</v>
      </c>
      <c r="IC12">
        <f>Backdown!IC12+'scada or Scedules'!JF12</f>
        <v>413.53676999999999</v>
      </c>
      <c r="ID12">
        <f>Backdown!ID12+'scada or Scedules'!JG12</f>
        <v>0</v>
      </c>
      <c r="IE12">
        <f>Backdown!IE12+'scada or Scedules'!JH12</f>
        <v>690.93910000000005</v>
      </c>
      <c r="IF12">
        <f>Backdown!IF12+'scada or Scedules'!JJ12</f>
        <v>1187.2404999999999</v>
      </c>
      <c r="IG12">
        <f>Backdown!IG12+'scada or Scedules'!JK12</f>
        <v>0</v>
      </c>
    </row>
    <row r="13" spans="1:241">
      <c r="A13" t="s">
        <v>16</v>
      </c>
      <c r="B13">
        <f>Backdown!B13+'scada or Scedules'!B13</f>
        <v>834.85630000000003</v>
      </c>
      <c r="C13">
        <f>Backdown!C13+'scada or Scedules'!C13</f>
        <v>474.40926999999999</v>
      </c>
      <c r="D13">
        <f>Backdown!D13+'scada or Scedules'!D13</f>
        <v>554.822</v>
      </c>
      <c r="E13">
        <f>Backdown!E13+'scada or Scedules'!E13</f>
        <v>384.38483000000002</v>
      </c>
      <c r="F13">
        <f>Backdown!F13+'scada or Scedules'!F13</f>
        <v>448.77</v>
      </c>
      <c r="G13">
        <f>Backdown!G13+'scada or Scedules'!G13</f>
        <v>595.74274000000003</v>
      </c>
      <c r="H13">
        <f>Backdown!H13+'scada or Scedules'!I13</f>
        <v>544.88616999999999</v>
      </c>
      <c r="I13">
        <f>Backdown!I13+'scada or Scedules'!J13</f>
        <v>0</v>
      </c>
      <c r="J13">
        <f>Backdown!J13+'scada or Scedules'!K13</f>
        <v>826.12429999999995</v>
      </c>
      <c r="K13">
        <f>Backdown!K13+'scada or Scedules'!L13</f>
        <v>471.52843999999999</v>
      </c>
      <c r="L13">
        <f>Backdown!L13+'scada or Scedules'!M13</f>
        <v>512.81209999999999</v>
      </c>
      <c r="M13">
        <f>Backdown!M13+'scada or Scedules'!N13</f>
        <v>384.25713999999999</v>
      </c>
      <c r="N13">
        <f>Backdown!N13+'scada or Scedules'!O13</f>
        <v>439.3843</v>
      </c>
      <c r="O13">
        <f>Backdown!O13+'scada or Scedules'!P13</f>
        <v>478.59206999999998</v>
      </c>
      <c r="P13">
        <f>Backdown!P13+'scada or Scedules'!R13</f>
        <v>536.92133000000001</v>
      </c>
      <c r="Q13">
        <f>Backdown!Q13+'scada or Scedules'!S13</f>
        <v>101</v>
      </c>
      <c r="R13">
        <f>Backdown!R13+'scada or Scedules'!T13</f>
        <v>839.67259999999999</v>
      </c>
      <c r="S13">
        <f>Backdown!S13+'scada or Scedules'!U13</f>
        <v>440.45844</v>
      </c>
      <c r="T13">
        <f>Backdown!T13+'scada or Scedules'!V13</f>
        <v>500.09705000000002</v>
      </c>
      <c r="U13">
        <f>Backdown!U13+'scada or Scedules'!W13</f>
        <v>360.18007999999998</v>
      </c>
      <c r="V13">
        <f>Backdown!V13+'scada or Scedules'!X13</f>
        <v>444.35599999999999</v>
      </c>
      <c r="W13">
        <f>Backdown!W13+'scada or Scedules'!Y13</f>
        <v>493.47176999999999</v>
      </c>
      <c r="X13">
        <f>Backdown!X13+'scada or Scedules'!AA13</f>
        <v>552.72906</v>
      </c>
      <c r="Y13">
        <f>Backdown!Y13+'scada or Scedules'!AB13</f>
        <v>0</v>
      </c>
      <c r="Z13">
        <f>Backdown!Z13+'scada or Scedules'!AC13</f>
        <v>851.49519999999995</v>
      </c>
      <c r="AA13">
        <f>Backdown!AA13+'scada or Scedules'!AD13</f>
        <v>471.9821</v>
      </c>
      <c r="AB13">
        <f>Backdown!AB13+'scada or Scedules'!AE13</f>
        <v>543.43290000000002</v>
      </c>
      <c r="AC13">
        <f>Backdown!AC13+'scada or Scedules'!AF13</f>
        <v>360.59924000000001</v>
      </c>
      <c r="AD13">
        <f>Backdown!AD13+'scada or Scedules'!AG13</f>
        <v>467.71535999999998</v>
      </c>
      <c r="AE13">
        <f>Backdown!AE13+'scada or Scedules'!AH13</f>
        <v>593.60929999999996</v>
      </c>
      <c r="AF13">
        <f>Backdown!AF13+'scada or Scedules'!AJ13</f>
        <v>1135.0677000000001</v>
      </c>
      <c r="AG13">
        <f>Backdown!AG13+'scada or Scedules'!AK13</f>
        <v>109</v>
      </c>
      <c r="AH13">
        <f>Backdown!AH13+'scada or Scedules'!AL13</f>
        <v>839.14850000000001</v>
      </c>
      <c r="AI13">
        <f>Backdown!AI13+'scada or Scedules'!AM13</f>
        <v>453.37436000000002</v>
      </c>
      <c r="AJ13">
        <f>Backdown!AJ13+'scada or Scedules'!AN13</f>
        <v>556.82670000000007</v>
      </c>
      <c r="AK13">
        <f>Backdown!AK13+'scada or Scedules'!AO13</f>
        <v>359.10449999999997</v>
      </c>
      <c r="AL13">
        <f>Backdown!AL13+'scada or Scedules'!AP13</f>
        <v>468.46440000000001</v>
      </c>
      <c r="AM13">
        <f>Backdown!AM13+'scada or Scedules'!AQ13</f>
        <v>487.97708</v>
      </c>
      <c r="AN13">
        <f>Backdown!AN13+'scada or Scedules'!AS13</f>
        <v>1143.1957</v>
      </c>
      <c r="AO13">
        <f>Backdown!AO13+'scada or Scedules'!AT13</f>
        <v>109</v>
      </c>
      <c r="AP13">
        <f>Backdown!AP13+'scada or Scedules'!AU13</f>
        <v>823.82366999999999</v>
      </c>
      <c r="AQ13">
        <f>Backdown!AQ13+'scada or Scedules'!AV13</f>
        <v>447.58582000000001</v>
      </c>
      <c r="AR13">
        <f>Backdown!AR13+'scada or Scedules'!AW13</f>
        <v>549.03854000000001</v>
      </c>
      <c r="AS13">
        <f>Backdown!AS13+'scada or Scedules'!AX13</f>
        <v>389.95398</v>
      </c>
      <c r="AT13">
        <f>Backdown!AT13+'scada or Scedules'!AY13</f>
        <v>336.45240000000001</v>
      </c>
      <c r="AU13">
        <f>Backdown!AU13+'scada or Scedules'!AZ13</f>
        <v>575.55431999999996</v>
      </c>
      <c r="AV13">
        <f>Backdown!AV13+'scada or Scedules'!BB13</f>
        <v>1128.2278000000001</v>
      </c>
      <c r="AW13">
        <f>Backdown!AW13+'scada or Scedules'!BC13</f>
        <v>121</v>
      </c>
      <c r="AX13">
        <f>Backdown!AX13+'scada or Scedules'!BD13</f>
        <v>817.59130000000005</v>
      </c>
      <c r="AY13">
        <f>Backdown!AY13+'scada or Scedules'!BE13</f>
        <v>436.75826999999998</v>
      </c>
      <c r="AZ13">
        <f>Backdown!AZ13+'scada or Scedules'!BF13</f>
        <v>535.19617000000005</v>
      </c>
      <c r="BA13">
        <f>Backdown!BA13+'scada or Scedules'!BG13</f>
        <v>383.69670000000002</v>
      </c>
      <c r="BB13">
        <f>Backdown!BB13+'scada or Scedules'!BH13</f>
        <v>336.85399999999998</v>
      </c>
      <c r="BC13">
        <f>Backdown!BC13+'scada or Scedules'!BI13</f>
        <v>556.86614999999995</v>
      </c>
      <c r="BD13">
        <f>Backdown!BD13+'scada or Scedules'!BK13</f>
        <v>1128.7759000000001</v>
      </c>
      <c r="BE13">
        <f>Backdown!BE13+'scada or Scedules'!BL13</f>
        <v>108</v>
      </c>
      <c r="BF13">
        <f>Backdown!BF13+'scada or Scedules'!BM13</f>
        <v>792.47533999999996</v>
      </c>
      <c r="BG13">
        <f>Backdown!BG13+'scada or Scedules'!BN13</f>
        <v>389.79410000000001</v>
      </c>
      <c r="BH13">
        <f>Backdown!BH13+'scada or Scedules'!BO13</f>
        <v>559.70460000000003</v>
      </c>
      <c r="BI13">
        <f>Backdown!BI13+'scada or Scedules'!BP13</f>
        <v>416.12189999999998</v>
      </c>
      <c r="BJ13">
        <f>Backdown!BJ13+'scada or Scedules'!BQ13</f>
        <v>414.35788000000002</v>
      </c>
      <c r="BK13">
        <f>Backdown!BK13+'scada or Scedules'!BR13</f>
        <v>420.80471999999997</v>
      </c>
      <c r="BL13">
        <f>Backdown!BL13+'scada or Scedules'!BT13</f>
        <v>1134.3960999999999</v>
      </c>
      <c r="BM13">
        <f>Backdown!BM13+'scada or Scedules'!BU13</f>
        <v>0</v>
      </c>
      <c r="BN13">
        <f>Backdown!BN13+'scada or Scedules'!BV13</f>
        <v>888.65314000000001</v>
      </c>
      <c r="BO13">
        <f>Backdown!BO13+'scada or Scedules'!BW13</f>
        <v>467.87887999999998</v>
      </c>
      <c r="BP13">
        <f>Backdown!BP13+'scada or Scedules'!BX13</f>
        <v>545.60140000000001</v>
      </c>
      <c r="BQ13">
        <f>Backdown!BQ13+'scada or Scedules'!BY13</f>
        <v>485.03649999999999</v>
      </c>
      <c r="BR13">
        <f>Backdown!BR13+'scada or Scedules'!BZ13</f>
        <v>339.03354000000002</v>
      </c>
      <c r="BS13">
        <f>Backdown!BS13+'scada or Scedules'!CA13</f>
        <v>510.31286999999998</v>
      </c>
      <c r="BT13">
        <f>Backdown!BT13+'scada or Scedules'!CC13</f>
        <v>1132.4036000000001</v>
      </c>
      <c r="BU13">
        <f>Backdown!BU13+'scada or Scedules'!CD13</f>
        <v>0</v>
      </c>
      <c r="BV13">
        <f>Backdown!BV13+'scada or Scedules'!CE13</f>
        <v>901.83640000000003</v>
      </c>
      <c r="BW13">
        <f>Backdown!BW13+'scada or Scedules'!CF13</f>
        <v>464.16656</v>
      </c>
      <c r="BX13">
        <f>Backdown!BX13+'scada or Scedules'!CG13</f>
        <v>556.44240000000002</v>
      </c>
      <c r="BY13">
        <f>Backdown!BY13+'scada or Scedules'!CH13</f>
        <v>406.12146000000001</v>
      </c>
      <c r="BZ13">
        <f>Backdown!BZ13+'scada or Scedules'!CI13</f>
        <v>410.31137000000001</v>
      </c>
      <c r="CA13">
        <f>Backdown!CA13+'scada or Scedules'!CJ13</f>
        <v>449.77816999999999</v>
      </c>
      <c r="CB13">
        <f>Backdown!CB13+'scada or Scedules'!CL13</f>
        <v>0</v>
      </c>
      <c r="CC13">
        <f>Backdown!CC13+'scada or Scedules'!CM13</f>
        <v>0</v>
      </c>
      <c r="CD13">
        <f>Backdown!CD13+'scada or Scedules'!CN13</f>
        <v>909.38385000000005</v>
      </c>
      <c r="CE13">
        <f>Backdown!CE13+'scada or Scedules'!CO13</f>
        <v>443.29442999999998</v>
      </c>
      <c r="CF13">
        <f>Backdown!CF13+'scada or Scedules'!CP13</f>
        <v>560.90989999999999</v>
      </c>
      <c r="CG13">
        <f>Backdown!CG13+'scada or Scedules'!CQ13</f>
        <v>389.25387999999998</v>
      </c>
      <c r="CH13">
        <f>Backdown!CH13+'scada or Scedules'!CR13</f>
        <v>379.99959999999999</v>
      </c>
      <c r="CI13">
        <f>Backdown!CI13+'scada or Scedules'!CS13</f>
        <v>563.00365999999997</v>
      </c>
      <c r="CJ13">
        <f>Backdown!CJ13+'scada or Scedules'!CU13</f>
        <v>1132.1068</v>
      </c>
      <c r="CK13">
        <f>Backdown!CK13+'scada or Scedules'!CV13</f>
        <v>0</v>
      </c>
      <c r="CL13">
        <f>Backdown!CL13+'scada or Scedules'!CW13</f>
        <v>848.91459999999995</v>
      </c>
      <c r="CM13">
        <f>Backdown!CM13+'scada or Scedules'!CX13</f>
        <v>459.33321999999998</v>
      </c>
      <c r="CN13">
        <f>Backdown!CN13+'scada or Scedules'!CY13</f>
        <v>537.54240000000004</v>
      </c>
      <c r="CO13">
        <f>Backdown!CO13+'scada or Scedules'!CZ13</f>
        <v>358.10455000000002</v>
      </c>
      <c r="CP13">
        <f>Backdown!CP13+'scada or Scedules'!DA13</f>
        <v>400.88283999999999</v>
      </c>
      <c r="CQ13">
        <f>Backdown!CQ13+'scada or Scedules'!DB13</f>
        <v>590.87103000000002</v>
      </c>
      <c r="CR13">
        <f>Backdown!CR13+'scada or Scedules'!DD13</f>
        <v>1129.0658000000001</v>
      </c>
      <c r="CS13">
        <f>Backdown!CS13+'scada or Scedules'!DE13</f>
        <v>0</v>
      </c>
      <c r="CT13">
        <f>Backdown!CT13+'scada or Scedules'!DF13</f>
        <v>935.40160000000003</v>
      </c>
      <c r="CU13">
        <f>Backdown!CU13+'scada or Scedules'!DG13</f>
        <v>459.81621999999999</v>
      </c>
      <c r="CV13">
        <f>Backdown!CV13+'scada or Scedules'!DH13</f>
        <v>519.21387000000004</v>
      </c>
      <c r="CW13">
        <f>Backdown!CW13+'scada or Scedules'!DI13</f>
        <v>403.82992999999999</v>
      </c>
      <c r="CX13">
        <f>Backdown!CX13+'scada or Scedules'!DJ13</f>
        <v>294.63846000000001</v>
      </c>
      <c r="CY13">
        <f>Backdown!CY13+'scada or Scedules'!DK13</f>
        <v>442.68704000000002</v>
      </c>
      <c r="CZ13">
        <f>Backdown!CZ13+'scada or Scedules'!DM13</f>
        <v>1133.693</v>
      </c>
      <c r="DA13">
        <f>Backdown!DA13+'scada or Scedules'!DN13</f>
        <v>0</v>
      </c>
      <c r="DB13">
        <f>Backdown!DB13+'scada or Scedules'!DO13</f>
        <v>895.34094000000005</v>
      </c>
      <c r="DC13">
        <f>Backdown!DC13+'scada or Scedules'!DP13</f>
        <v>0</v>
      </c>
      <c r="DD13">
        <f>Backdown!DD13+'scada or Scedules'!DQ13</f>
        <v>541.34990000000005</v>
      </c>
      <c r="DE13">
        <f>Backdown!DE13+'scada or Scedules'!DR13</f>
        <v>400.22753999999998</v>
      </c>
      <c r="DF13">
        <f>Backdown!DF13+'scada or Scedules'!DS13</f>
        <v>266.86806999999999</v>
      </c>
      <c r="DG13">
        <f>Backdown!DG13+'scada or Scedules'!DT13</f>
        <v>477.65186</v>
      </c>
      <c r="DH13">
        <f>Backdown!DH13+'scada or Scedules'!DV13</f>
        <v>1125.854</v>
      </c>
      <c r="DI13">
        <f>Backdown!DI13+'scada or Scedules'!DW13</f>
        <v>0</v>
      </c>
      <c r="DJ13">
        <f>Backdown!DJ13+'scada or Scedules'!DX13</f>
        <v>828.41200000000003</v>
      </c>
      <c r="DK13">
        <f>Backdown!DK13+'scada or Scedules'!DY13</f>
        <v>477.43277</v>
      </c>
      <c r="DL13">
        <f>Backdown!DL13+'scada or Scedules'!DZ13</f>
        <v>555.29974000000004</v>
      </c>
      <c r="DM13">
        <f>Backdown!DM13+'scada or Scedules'!EA13</f>
        <v>370.08456000000001</v>
      </c>
      <c r="DN13">
        <f>Backdown!DN13+'scada or Scedules'!EB13</f>
        <v>278.59411999999998</v>
      </c>
      <c r="DO13">
        <f>Backdown!DO13+'scada or Scedules'!EC13</f>
        <v>513.03790000000004</v>
      </c>
      <c r="DP13">
        <f>Backdown!DP13+'scada or Scedules'!EE13</f>
        <v>0</v>
      </c>
      <c r="DQ13">
        <f>Backdown!DQ13+'scada or Scedules'!EF13</f>
        <v>0</v>
      </c>
      <c r="DR13">
        <f>Backdown!DR13+'scada or Scedules'!EG13</f>
        <v>822.60479999999995</v>
      </c>
      <c r="DS13">
        <f>Backdown!DS13+'scada or Scedules'!EH13</f>
        <v>0</v>
      </c>
      <c r="DT13">
        <f>Backdown!DT13+'scada or Scedules'!EI13</f>
        <v>557.1825</v>
      </c>
      <c r="DU13">
        <f>Backdown!DU13+'scada or Scedules'!EJ13</f>
        <v>389.31247000000002</v>
      </c>
      <c r="DV13">
        <f>Backdown!DV13+'scada or Scedules'!EK13</f>
        <v>282.66165000000001</v>
      </c>
      <c r="DW13">
        <f>Backdown!DW13+'scada or Scedules'!EL13</f>
        <v>635.39589999999998</v>
      </c>
      <c r="DX13">
        <f>Backdown!DX13+'scada or Scedules'!EN13</f>
        <v>1138.4694</v>
      </c>
      <c r="DY13">
        <f>Backdown!DY13+'scada or Scedules'!EO13</f>
        <v>0</v>
      </c>
      <c r="DZ13">
        <f>Backdown!DZ13+'scada or Scedules'!EP13</f>
        <v>866.52874999999995</v>
      </c>
      <c r="EA13">
        <f>Backdown!EA13+'scada or Scedules'!EQ13</f>
        <v>157.72730000000001</v>
      </c>
      <c r="EB13">
        <f>Backdown!EB13+'scada or Scedules'!ER13</f>
        <v>550.73419999999999</v>
      </c>
      <c r="EC13">
        <f>Backdown!EC13+'scada or Scedules'!ES13</f>
        <v>406.34881999999999</v>
      </c>
      <c r="ED13">
        <f>Backdown!ED13+'scada or Scedules'!ET13</f>
        <v>281.73919999999998</v>
      </c>
      <c r="EE13">
        <f>Backdown!EE13+'scada or Scedules'!EU13</f>
        <v>469.3064</v>
      </c>
      <c r="EF13">
        <f>Backdown!EF13+'scada or Scedules'!EW13</f>
        <v>1133.8706</v>
      </c>
      <c r="EG13">
        <f>Backdown!EG13+'scada or Scedules'!EX13</f>
        <v>0</v>
      </c>
      <c r="EH13">
        <f>Backdown!EH13+'scada or Scedules'!EY13</f>
        <v>869.87274000000002</v>
      </c>
      <c r="EI13">
        <f>Backdown!EI13+'scada or Scedules'!EZ13</f>
        <v>448.04745000000003</v>
      </c>
      <c r="EJ13">
        <f>Backdown!EJ13+'scada or Scedules'!FA13</f>
        <v>555.03359999999998</v>
      </c>
      <c r="EK13">
        <f>Backdown!EK13+'scada or Scedules'!FB13</f>
        <v>462.10764</v>
      </c>
      <c r="EL13">
        <f>Backdown!EL13+'scada or Scedules'!FC13</f>
        <v>416.19857999999999</v>
      </c>
      <c r="EM13">
        <f>Backdown!EM13+'scada or Scedules'!FD13</f>
        <v>558.57560000000001</v>
      </c>
      <c r="EN13">
        <f>Backdown!EN13+'scada or Scedules'!FF13</f>
        <v>1123.2435</v>
      </c>
      <c r="EO13">
        <f>Backdown!EO13+'scada or Scedules'!FG13</f>
        <v>69</v>
      </c>
      <c r="EP13">
        <f>Backdown!EP13+'scada or Scedules'!FH13</f>
        <v>863.52155000000005</v>
      </c>
      <c r="EQ13">
        <f>Backdown!EQ13+'scada or Scedules'!FI13</f>
        <v>441.82760000000002</v>
      </c>
      <c r="ER13">
        <f>Backdown!ER13+'scada or Scedules'!FJ13</f>
        <v>344.93689999999998</v>
      </c>
      <c r="ES13">
        <f>Backdown!ES13+'scada or Scedules'!FK13</f>
        <v>378.14105000000001</v>
      </c>
      <c r="ET13">
        <f>Backdown!ET13+'scada or Scedules'!FL13</f>
        <v>305.96969999999999</v>
      </c>
      <c r="EU13">
        <f>Backdown!EU13+'scada or Scedules'!FM13</f>
        <v>489.84647000000001</v>
      </c>
      <c r="EV13">
        <f>Backdown!EV13+'scada or Scedules'!FO13</f>
        <v>553.80083999999999</v>
      </c>
      <c r="EW13">
        <f>Backdown!EW13+'scada or Scedules'!FP13</f>
        <v>0</v>
      </c>
      <c r="EX13">
        <f>Backdown!EX13+'scada or Scedules'!FQ13</f>
        <v>941.02650000000006</v>
      </c>
      <c r="EY13">
        <f>Backdown!EY13+'scada or Scedules'!FR13</f>
        <v>444.32763999999997</v>
      </c>
      <c r="EZ13">
        <f>Backdown!EZ13+'scada or Scedules'!FS13</f>
        <v>523.55070000000001</v>
      </c>
      <c r="FA13">
        <f>Backdown!FA13+'scada or Scedules'!FT13</f>
        <v>376.61649999999997</v>
      </c>
      <c r="FB13">
        <f>Backdown!FB13+'scada or Scedules'!FU13</f>
        <v>97.776695000000004</v>
      </c>
      <c r="FC13">
        <f>Backdown!FC13+'scada or Scedules'!FV13</f>
        <v>421.05106000000001</v>
      </c>
      <c r="FD13">
        <f>Backdown!FD13+'scada or Scedules'!FX13</f>
        <v>1039.1656</v>
      </c>
      <c r="FE13">
        <f>Backdown!FE13+'scada or Scedules'!FY13</f>
        <v>0</v>
      </c>
      <c r="FF13">
        <f>Backdown!FF13+'scada or Scedules'!FZ13</f>
        <v>947.95500000000004</v>
      </c>
      <c r="FG13">
        <f>Backdown!FG13+'scada or Scedules'!GA13</f>
        <v>461.06414999999998</v>
      </c>
      <c r="FH13">
        <f>Backdown!FH13+'scada or Scedules'!GB13</f>
        <v>552.05830000000003</v>
      </c>
      <c r="FI13">
        <f>Backdown!FI13+'scada or Scedules'!GC13</f>
        <v>379.52280000000002</v>
      </c>
      <c r="FJ13">
        <f>Backdown!FJ13+'scada or Scedules'!GD13</f>
        <v>263.5505</v>
      </c>
      <c r="FK13">
        <f>Backdown!FK13+'scada or Scedules'!GE13</f>
        <v>458.73050000000001</v>
      </c>
      <c r="FL13">
        <f>Backdown!FL13+'scada or Scedules'!GG13</f>
        <v>1139.2651000000001</v>
      </c>
      <c r="FM13">
        <f>Backdown!FM13+'scada or Scedules'!GH13</f>
        <v>0</v>
      </c>
      <c r="FN13">
        <f>Backdown!FN13+'scada or Scedules'!GI13</f>
        <v>943.94195999999999</v>
      </c>
      <c r="FO13">
        <f>Backdown!FO13+'scada or Scedules'!GJ13</f>
        <v>350.42853000000002</v>
      </c>
      <c r="FP13">
        <f>Backdown!FP13+'scada or Scedules'!GK13</f>
        <v>308.78550000000001</v>
      </c>
      <c r="FQ13">
        <f>Backdown!FQ13+'scada or Scedules'!GL13</f>
        <v>400.35962000000001</v>
      </c>
      <c r="FR13">
        <f>Backdown!FR13+'scada or Scedules'!GM13</f>
        <v>0</v>
      </c>
      <c r="FS13">
        <f>Backdown!FS13+'scada or Scedules'!GN13</f>
        <v>421.63292999999999</v>
      </c>
      <c r="FT13">
        <f>Backdown!FT13+'scada or Scedules'!GP13</f>
        <v>1154.0590999999999</v>
      </c>
      <c r="FU13">
        <f>Backdown!FU13+'scada or Scedules'!GQ13</f>
        <v>0</v>
      </c>
      <c r="FV13">
        <f>Backdown!FV13+'scada or Scedules'!GR13</f>
        <v>894.20370000000003</v>
      </c>
      <c r="FW13">
        <f>Backdown!FW13+'scada or Scedules'!GS13</f>
        <v>0</v>
      </c>
      <c r="FX13">
        <f>Backdown!FX13+'scada or Scedules'!GT13</f>
        <v>551.75959999999998</v>
      </c>
      <c r="FY13">
        <f>Backdown!FY13+'scada or Scedules'!GU13</f>
        <v>391.98953</v>
      </c>
      <c r="FZ13">
        <f>Backdown!FZ13+'scada or Scedules'!GV13</f>
        <v>0</v>
      </c>
      <c r="GA13">
        <f>Backdown!GA13+'scada or Scedules'!GW13</f>
        <v>472.57407000000001</v>
      </c>
      <c r="GB13">
        <f>Backdown!GB13+'scada or Scedules'!GY13</f>
        <v>1141.7379000000001</v>
      </c>
      <c r="GC13">
        <f>Backdown!GC13+'scada or Scedules'!GZ13</f>
        <v>0</v>
      </c>
      <c r="GD13">
        <f>Backdown!GD13+'scada or Scedules'!HA13</f>
        <v>924.05224999999996</v>
      </c>
      <c r="GE13">
        <f>Backdown!GE13+'scada or Scedules'!HB13</f>
        <v>0</v>
      </c>
      <c r="GF13">
        <f>Backdown!GF13+'scada or Scedules'!HC13</f>
        <v>538.92510000000004</v>
      </c>
      <c r="GG13">
        <f>Backdown!GG13+'scada or Scedules'!HD13</f>
        <v>403.22430000000003</v>
      </c>
      <c r="GH13">
        <f>Backdown!GH13+'scada or Scedules'!HE13</f>
        <v>0</v>
      </c>
      <c r="GI13">
        <f>Backdown!GI13+'scada or Scedules'!HF13</f>
        <v>502.54415999999998</v>
      </c>
      <c r="GJ13">
        <f>Backdown!GJ13+'scada or Scedules'!HH13</f>
        <v>1106.8293000000001</v>
      </c>
      <c r="GK13">
        <f>Backdown!GK13+'scada or Scedules'!HI13</f>
        <v>0</v>
      </c>
      <c r="GL13">
        <f>Backdown!GL13+'scada or Scedules'!HJ13</f>
        <v>1065.6862000000001</v>
      </c>
      <c r="GM13">
        <f>Backdown!GM13+'scada or Scedules'!HK13</f>
        <v>0</v>
      </c>
      <c r="GN13">
        <f>Backdown!GN13+'scada or Scedules'!HL13</f>
        <v>566.37543000000005</v>
      </c>
      <c r="GO13">
        <f>Backdown!GO13+'scada or Scedules'!HM13</f>
        <v>385.88126</v>
      </c>
      <c r="GP13">
        <f>Backdown!GP13+'scada or Scedules'!HN13</f>
        <v>0</v>
      </c>
      <c r="GQ13">
        <f>Backdown!GQ13+'scada or Scedules'!HO13</f>
        <v>616.15</v>
      </c>
      <c r="GR13">
        <f>Backdown!GR13+'scada or Scedules'!HQ13</f>
        <v>556.80529999999999</v>
      </c>
      <c r="GS13">
        <f>Backdown!GS13+'scada or Scedules'!HR13</f>
        <v>0</v>
      </c>
      <c r="GT13">
        <f>Backdown!GT13+'scada or Scedules'!HS13</f>
        <v>1128.1352999999999</v>
      </c>
      <c r="GU13">
        <f>Backdown!GU13+'scada or Scedules'!HT13</f>
        <v>0</v>
      </c>
      <c r="GV13">
        <f>Backdown!GV13+'scada or Scedules'!HU13</f>
        <v>568.95501999999999</v>
      </c>
      <c r="GW13">
        <f>Backdown!GW13+'scada or Scedules'!HV13</f>
        <v>343.94490000000002</v>
      </c>
      <c r="GX13">
        <f>Backdown!GX13+'scada or Scedules'!HW13</f>
        <v>0</v>
      </c>
      <c r="GY13">
        <f>Backdown!GY13+'scada or Scedules'!HX13</f>
        <v>621.58529999999996</v>
      </c>
      <c r="GZ13">
        <f>Backdown!GZ13+'scada or Scedules'!HZ13</f>
        <v>602.04399999999998</v>
      </c>
      <c r="HA13">
        <f>Backdown!HA13+'scada or Scedules'!IA13</f>
        <v>0</v>
      </c>
      <c r="HB13">
        <f>Backdown!HB13+'scada or Scedules'!IB13</f>
        <v>959.28905999999995</v>
      </c>
      <c r="HC13">
        <f>Backdown!HC13+'scada or Scedules'!IC13</f>
        <v>493.75927999999999</v>
      </c>
      <c r="HD13">
        <f>Backdown!HD13+'scada or Scedules'!ID13</f>
        <v>530.35393999999997</v>
      </c>
      <c r="HE13">
        <f>Backdown!HE13+'scada or Scedules'!IE13</f>
        <v>345.26134999999999</v>
      </c>
      <c r="HF13">
        <f>Backdown!HF13+'scada or Scedules'!IF13</f>
        <v>0</v>
      </c>
      <c r="HG13">
        <f>Backdown!HG13+'scada or Scedules'!IG13</f>
        <v>744.78150000000005</v>
      </c>
      <c r="HH13">
        <f>Backdown!HH13+'scada or Scedules'!II13</f>
        <v>1138.6359</v>
      </c>
      <c r="HI13">
        <f>Backdown!HI13+'scada or Scedules'!IJ13</f>
        <v>0</v>
      </c>
      <c r="HJ13">
        <f>Backdown!HJ13+'scada or Scedules'!IK13</f>
        <v>960.75476000000003</v>
      </c>
      <c r="HK13">
        <f>Backdown!HK13+'scada or Scedules'!IL13</f>
        <v>418.37356999999997</v>
      </c>
      <c r="HL13">
        <f>Backdown!HL13+'scada or Scedules'!IM13</f>
        <v>572.55025999999998</v>
      </c>
      <c r="HM13">
        <f>Backdown!HM13+'scada or Scedules'!IN13</f>
        <v>394.69954999999999</v>
      </c>
      <c r="HN13">
        <f>Backdown!HN13+'scada or Scedules'!IO13</f>
        <v>0</v>
      </c>
      <c r="HO13">
        <f>Backdown!HO13+'scada or Scedules'!IP13</f>
        <v>656.15020000000004</v>
      </c>
      <c r="HP13">
        <f>Backdown!HP13+'scada or Scedules'!IR13</f>
        <v>1134.0672</v>
      </c>
      <c r="HQ13">
        <f>Backdown!HQ13+'scada or Scedules'!IS13</f>
        <v>0</v>
      </c>
      <c r="HR13">
        <f>Backdown!HR13+'scada or Scedules'!IT13</f>
        <v>928.58605999999997</v>
      </c>
      <c r="HS13">
        <f>Backdown!HS13+'scada or Scedules'!IU13</f>
        <v>419.03190000000001</v>
      </c>
      <c r="HT13">
        <f>Backdown!HT13+'scada or Scedules'!IV13</f>
        <v>583.53876000000002</v>
      </c>
      <c r="HU13">
        <f>Backdown!HU13+'scada or Scedules'!IW13</f>
        <v>400.83643000000001</v>
      </c>
      <c r="HV13">
        <f>Backdown!HV13+'scada or Scedules'!IX13</f>
        <v>0</v>
      </c>
      <c r="HW13">
        <f>Backdown!HW13+'scada or Scedules'!IY13</f>
        <v>729.45799999999997</v>
      </c>
      <c r="HX13">
        <f>Backdown!HX13+'scada or Scedules'!JA13</f>
        <v>1200.8348000000001</v>
      </c>
      <c r="HY13">
        <f>Backdown!HY13+'scada or Scedules'!JB13</f>
        <v>0</v>
      </c>
      <c r="HZ13">
        <f>Backdown!HZ13+'scada or Scedules'!JC13</f>
        <v>974.6422</v>
      </c>
      <c r="IA13">
        <f>Backdown!IA13+'scada or Scedules'!JD13</f>
        <v>490.95501999999999</v>
      </c>
      <c r="IB13">
        <f>Backdown!IB13+'scada or Scedules'!JE13</f>
        <v>669.97568000000001</v>
      </c>
      <c r="IC13">
        <f>Backdown!IC13+'scada or Scedules'!JF13</f>
        <v>410.63637999999997</v>
      </c>
      <c r="ID13">
        <f>Backdown!ID13+'scada or Scedules'!JG13</f>
        <v>0</v>
      </c>
      <c r="IE13">
        <f>Backdown!IE13+'scada or Scedules'!JH13</f>
        <v>654.45799999999997</v>
      </c>
      <c r="IF13">
        <f>Backdown!IF13+'scada or Scedules'!JJ13</f>
        <v>1164.1871999999998</v>
      </c>
      <c r="IG13">
        <f>Backdown!IG13+'scada or Scedules'!JK13</f>
        <v>0</v>
      </c>
    </row>
    <row r="14" spans="1:241">
      <c r="A14" t="s">
        <v>17</v>
      </c>
      <c r="B14">
        <f>Backdown!B14+'scada or Scedules'!B14</f>
        <v>830.13810000000001</v>
      </c>
      <c r="C14">
        <f>Backdown!C14+'scada or Scedules'!C14</f>
        <v>476.14960000000002</v>
      </c>
      <c r="D14">
        <f>Backdown!D14+'scada or Scedules'!D14</f>
        <v>546.43230000000005</v>
      </c>
      <c r="E14">
        <f>Backdown!E14+'scada or Scedules'!E14</f>
        <v>383.31079999999997</v>
      </c>
      <c r="F14">
        <f>Backdown!F14+'scada or Scedules'!F14</f>
        <v>436.28460000000001</v>
      </c>
      <c r="G14">
        <f>Backdown!G14+'scada or Scedules'!G14</f>
        <v>594.6644</v>
      </c>
      <c r="H14">
        <f>Backdown!H14+'scada or Scedules'!I14</f>
        <v>546.39984000000004</v>
      </c>
      <c r="I14">
        <f>Backdown!I14+'scada or Scedules'!J14</f>
        <v>0</v>
      </c>
      <c r="J14">
        <f>Backdown!J14+'scada or Scedules'!K14</f>
        <v>825.21590000000003</v>
      </c>
      <c r="K14">
        <f>Backdown!K14+'scada or Scedules'!L14</f>
        <v>465.14413000000002</v>
      </c>
      <c r="L14">
        <f>Backdown!L14+'scada or Scedules'!M14</f>
        <v>515.78949999999998</v>
      </c>
      <c r="M14">
        <f>Backdown!M14+'scada or Scedules'!N14</f>
        <v>385.0009</v>
      </c>
      <c r="N14">
        <f>Backdown!N14+'scada or Scedules'!O14</f>
        <v>438.99374</v>
      </c>
      <c r="O14">
        <f>Backdown!O14+'scada or Scedules'!P14</f>
        <v>484.49185</v>
      </c>
      <c r="P14">
        <f>Backdown!P14+'scada or Scedules'!R14</f>
        <v>541.16476</v>
      </c>
      <c r="Q14">
        <f>Backdown!Q14+'scada or Scedules'!S14</f>
        <v>101</v>
      </c>
      <c r="R14">
        <f>Backdown!R14+'scada or Scedules'!T14</f>
        <v>848.33500000000004</v>
      </c>
      <c r="S14">
        <f>Backdown!S14+'scada or Scedules'!U14</f>
        <v>431.76940000000002</v>
      </c>
      <c r="T14">
        <f>Backdown!T14+'scada or Scedules'!V14</f>
        <v>499.06918000000002</v>
      </c>
      <c r="U14">
        <f>Backdown!U14+'scada or Scedules'!W14</f>
        <v>359.90215999999998</v>
      </c>
      <c r="V14">
        <f>Backdown!V14+'scada or Scedules'!X14</f>
        <v>450.23712</v>
      </c>
      <c r="W14">
        <f>Backdown!W14+'scada or Scedules'!Y14</f>
        <v>492.56387000000001</v>
      </c>
      <c r="X14">
        <f>Backdown!X14+'scada or Scedules'!AA14</f>
        <v>553.51544000000001</v>
      </c>
      <c r="Y14">
        <f>Backdown!Y14+'scada or Scedules'!AB14</f>
        <v>0</v>
      </c>
      <c r="Z14">
        <f>Backdown!Z14+'scada or Scedules'!AC14</f>
        <v>836.42449999999997</v>
      </c>
      <c r="AA14">
        <f>Backdown!AA14+'scada or Scedules'!AD14</f>
        <v>449.42410000000001</v>
      </c>
      <c r="AB14">
        <f>Backdown!AB14+'scada or Scedules'!AE14</f>
        <v>546.55273</v>
      </c>
      <c r="AC14">
        <f>Backdown!AC14+'scada or Scedules'!AF14</f>
        <v>363.23610000000002</v>
      </c>
      <c r="AD14">
        <f>Backdown!AD14+'scada or Scedules'!AG14</f>
        <v>468.54183999999998</v>
      </c>
      <c r="AE14">
        <f>Backdown!AE14+'scada or Scedules'!AH14</f>
        <v>602.97569999999996</v>
      </c>
      <c r="AF14">
        <f>Backdown!AF14+'scada or Scedules'!AJ14</f>
        <v>1132.646</v>
      </c>
      <c r="AG14">
        <f>Backdown!AG14+'scada or Scedules'!AK14</f>
        <v>109</v>
      </c>
      <c r="AH14">
        <f>Backdown!AH14+'scada or Scedules'!AL14</f>
        <v>839.98500000000001</v>
      </c>
      <c r="AI14">
        <f>Backdown!AI14+'scada or Scedules'!AM14</f>
        <v>476.82184000000001</v>
      </c>
      <c r="AJ14">
        <f>Backdown!AJ14+'scada or Scedules'!AN14</f>
        <v>571.82380000000001</v>
      </c>
      <c r="AK14">
        <f>Backdown!AK14+'scada or Scedules'!AO14</f>
        <v>361.06673999999998</v>
      </c>
      <c r="AL14">
        <f>Backdown!AL14+'scada or Scedules'!AP14</f>
        <v>469.15816999999998</v>
      </c>
      <c r="AM14">
        <f>Backdown!AM14+'scada or Scedules'!AQ14</f>
        <v>492.44475999999997</v>
      </c>
      <c r="AN14">
        <f>Backdown!AN14+'scada or Scedules'!AS14</f>
        <v>1142.3851</v>
      </c>
      <c r="AO14">
        <f>Backdown!AO14+'scada or Scedules'!AT14</f>
        <v>109</v>
      </c>
      <c r="AP14">
        <f>Backdown!AP14+'scada or Scedules'!AU14</f>
        <v>824.56410000000005</v>
      </c>
      <c r="AQ14">
        <f>Backdown!AQ14+'scada or Scedules'!AV14</f>
        <v>450.69524999999999</v>
      </c>
      <c r="AR14">
        <f>Backdown!AR14+'scada or Scedules'!AW14</f>
        <v>553.31400000000008</v>
      </c>
      <c r="AS14">
        <f>Backdown!AS14+'scada or Scedules'!AX14</f>
        <v>393.55164000000002</v>
      </c>
      <c r="AT14">
        <f>Backdown!AT14+'scada or Scedules'!AY14</f>
        <v>334.9862</v>
      </c>
      <c r="AU14">
        <f>Backdown!AU14+'scada or Scedules'!AZ14</f>
        <v>579.52573000000007</v>
      </c>
      <c r="AV14">
        <f>Backdown!AV14+'scada or Scedules'!BB14</f>
        <v>1126.9445000000001</v>
      </c>
      <c r="AW14">
        <f>Backdown!AW14+'scada or Scedules'!BC14</f>
        <v>121</v>
      </c>
      <c r="AX14">
        <f>Backdown!AX14+'scada or Scedules'!BD14</f>
        <v>804.11</v>
      </c>
      <c r="AY14">
        <f>Backdown!AY14+'scada or Scedules'!BE14</f>
        <v>438.75977</v>
      </c>
      <c r="AZ14">
        <f>Backdown!AZ14+'scada or Scedules'!BF14</f>
        <v>536.25779999999997</v>
      </c>
      <c r="BA14">
        <f>Backdown!BA14+'scada or Scedules'!BG14</f>
        <v>386.84616</v>
      </c>
      <c r="BB14">
        <f>Backdown!BB14+'scada or Scedules'!BH14</f>
        <v>337.36559999999997</v>
      </c>
      <c r="BC14">
        <f>Backdown!BC14+'scada or Scedules'!BI14</f>
        <v>560.33014000000003</v>
      </c>
      <c r="BD14">
        <f>Backdown!BD14+'scada or Scedules'!BK14</f>
        <v>1128.3635999999999</v>
      </c>
      <c r="BE14">
        <f>Backdown!BE14+'scada or Scedules'!BL14</f>
        <v>108</v>
      </c>
      <c r="BF14">
        <f>Backdown!BF14+'scada or Scedules'!BM14</f>
        <v>792.64715999999999</v>
      </c>
      <c r="BG14">
        <f>Backdown!BG14+'scada or Scedules'!BN14</f>
        <v>396.95038</v>
      </c>
      <c r="BH14">
        <f>Backdown!BH14+'scada or Scedules'!BO14</f>
        <v>555.41283999999996</v>
      </c>
      <c r="BI14">
        <f>Backdown!BI14+'scada or Scedules'!BP14</f>
        <v>413.11682000000002</v>
      </c>
      <c r="BJ14">
        <f>Backdown!BJ14+'scada or Scedules'!BQ14</f>
        <v>414.73975000000002</v>
      </c>
      <c r="BK14">
        <f>Backdown!BK14+'scada or Scedules'!BR14</f>
        <v>421.39596999999998</v>
      </c>
      <c r="BL14">
        <f>Backdown!BL14+'scada or Scedules'!BT14</f>
        <v>1139.3441</v>
      </c>
      <c r="BM14">
        <f>Backdown!BM14+'scada or Scedules'!BU14</f>
        <v>0</v>
      </c>
      <c r="BN14">
        <f>Backdown!BN14+'scada or Scedules'!BV14</f>
        <v>894.07446000000004</v>
      </c>
      <c r="BO14">
        <f>Backdown!BO14+'scada or Scedules'!BW14</f>
        <v>463.65114999999997</v>
      </c>
      <c r="BP14">
        <f>Backdown!BP14+'scada or Scedules'!BX14</f>
        <v>549.74620000000004</v>
      </c>
      <c r="BQ14">
        <f>Backdown!BQ14+'scada or Scedules'!BY14</f>
        <v>415.59359999999998</v>
      </c>
      <c r="BR14">
        <f>Backdown!BR14+'scada or Scedules'!BZ14</f>
        <v>334.16397000000001</v>
      </c>
      <c r="BS14">
        <f>Backdown!BS14+'scada or Scedules'!CA14</f>
        <v>513.41309999999999</v>
      </c>
      <c r="BT14">
        <f>Backdown!BT14+'scada or Scedules'!CC14</f>
        <v>1129.6709000000001</v>
      </c>
      <c r="BU14">
        <f>Backdown!BU14+'scada or Scedules'!CD14</f>
        <v>0</v>
      </c>
      <c r="BV14">
        <f>Backdown!BV14+'scada or Scedules'!CE14</f>
        <v>909.45950000000005</v>
      </c>
      <c r="BW14">
        <f>Backdown!BW14+'scada or Scedules'!CF14</f>
        <v>472.02949999999998</v>
      </c>
      <c r="BX14">
        <f>Backdown!BX14+'scada or Scedules'!CG14</f>
        <v>547.13829999999996</v>
      </c>
      <c r="BY14">
        <f>Backdown!BY14+'scada or Scedules'!CH14</f>
        <v>401.26544000000001</v>
      </c>
      <c r="BZ14">
        <f>Backdown!BZ14+'scada or Scedules'!CI14</f>
        <v>401.60050000000001</v>
      </c>
      <c r="CA14">
        <f>Backdown!CA14+'scada or Scedules'!CJ14</f>
        <v>441.63742000000002</v>
      </c>
      <c r="CB14">
        <f>Backdown!CB14+'scada or Scedules'!CL14</f>
        <v>0</v>
      </c>
      <c r="CC14">
        <f>Backdown!CC14+'scada or Scedules'!CM14</f>
        <v>0</v>
      </c>
      <c r="CD14">
        <f>Backdown!CD14+'scada or Scedules'!CN14</f>
        <v>908.28252999999995</v>
      </c>
      <c r="CE14">
        <f>Backdown!CE14+'scada or Scedules'!CO14</f>
        <v>451.28705000000002</v>
      </c>
      <c r="CF14">
        <f>Backdown!CF14+'scada or Scedules'!CP14</f>
        <v>561.11455999999998</v>
      </c>
      <c r="CG14">
        <f>Backdown!CG14+'scada or Scedules'!CQ14</f>
        <v>388.16806000000003</v>
      </c>
      <c r="CH14">
        <f>Backdown!CH14+'scada or Scedules'!CR14</f>
        <v>397.96994000000001</v>
      </c>
      <c r="CI14">
        <f>Backdown!CI14+'scada or Scedules'!CS14</f>
        <v>559.21465999999998</v>
      </c>
      <c r="CJ14">
        <f>Backdown!CJ14+'scada or Scedules'!CU14</f>
        <v>1131.8793000000001</v>
      </c>
      <c r="CK14">
        <f>Backdown!CK14+'scada or Scedules'!CV14</f>
        <v>0</v>
      </c>
      <c r="CL14">
        <f>Backdown!CL14+'scada or Scedules'!CW14</f>
        <v>854.14649999999995</v>
      </c>
      <c r="CM14">
        <f>Backdown!CM14+'scada or Scedules'!CX14</f>
        <v>463.87009999999998</v>
      </c>
      <c r="CN14">
        <f>Backdown!CN14+'scada or Scedules'!CY14</f>
        <v>541.92534999999998</v>
      </c>
      <c r="CO14">
        <f>Backdown!CO14+'scada or Scedules'!CZ14</f>
        <v>379.15096999999997</v>
      </c>
      <c r="CP14">
        <f>Backdown!CP14+'scada or Scedules'!DA14</f>
        <v>401.42014</v>
      </c>
      <c r="CQ14">
        <f>Backdown!CQ14+'scada or Scedules'!DB14</f>
        <v>580.68615999999997</v>
      </c>
      <c r="CR14">
        <f>Backdown!CR14+'scada or Scedules'!DD14</f>
        <v>1137.3649</v>
      </c>
      <c r="CS14">
        <f>Backdown!CS14+'scada or Scedules'!DE14</f>
        <v>0</v>
      </c>
      <c r="CT14">
        <f>Backdown!CT14+'scada or Scedules'!DF14</f>
        <v>933.93286000000001</v>
      </c>
      <c r="CU14">
        <f>Backdown!CU14+'scada or Scedules'!DG14</f>
        <v>464.77737000000002</v>
      </c>
      <c r="CV14">
        <f>Backdown!CV14+'scada or Scedules'!DH14</f>
        <v>525.85406</v>
      </c>
      <c r="CW14">
        <f>Backdown!CW14+'scada or Scedules'!DI14</f>
        <v>398.65703999999999</v>
      </c>
      <c r="CX14">
        <f>Backdown!CX14+'scada or Scedules'!DJ14</f>
        <v>295.16928000000001</v>
      </c>
      <c r="CY14">
        <f>Backdown!CY14+'scada or Scedules'!DK14</f>
        <v>442.21316999999999</v>
      </c>
      <c r="CZ14">
        <f>Backdown!CZ14+'scada or Scedules'!DM14</f>
        <v>1130.4031</v>
      </c>
      <c r="DA14">
        <f>Backdown!DA14+'scada or Scedules'!DN14</f>
        <v>0</v>
      </c>
      <c r="DB14">
        <f>Backdown!DB14+'scada or Scedules'!DO14</f>
        <v>901.65790000000004</v>
      </c>
      <c r="DC14">
        <f>Backdown!DC14+'scada or Scedules'!DP14</f>
        <v>0</v>
      </c>
      <c r="DD14">
        <f>Backdown!DD14+'scada or Scedules'!DQ14</f>
        <v>541.08545000000004</v>
      </c>
      <c r="DE14">
        <f>Backdown!DE14+'scada or Scedules'!DR14</f>
        <v>396.62664999999998</v>
      </c>
      <c r="DF14">
        <f>Backdown!DF14+'scada or Scedules'!DS14</f>
        <v>266.58954</v>
      </c>
      <c r="DG14">
        <f>Backdown!DG14+'scada or Scedules'!DT14</f>
        <v>471.22271999999998</v>
      </c>
      <c r="DH14">
        <f>Backdown!DH14+'scada or Scedules'!DV14</f>
        <v>1129.8234</v>
      </c>
      <c r="DI14">
        <f>Backdown!DI14+'scada or Scedules'!DW14</f>
        <v>0</v>
      </c>
      <c r="DJ14">
        <f>Backdown!DJ14+'scada or Scedules'!DX14</f>
        <v>834.47929999999997</v>
      </c>
      <c r="DK14">
        <f>Backdown!DK14+'scada or Scedules'!DY14</f>
        <v>474.60052000000002</v>
      </c>
      <c r="DL14">
        <f>Backdown!DL14+'scada or Scedules'!DZ14</f>
        <v>562.87890000000004</v>
      </c>
      <c r="DM14">
        <f>Backdown!DM14+'scada or Scedules'!EA14</f>
        <v>374.77361999999999</v>
      </c>
      <c r="DN14">
        <f>Backdown!DN14+'scada or Scedules'!EB14</f>
        <v>279.03088000000002</v>
      </c>
      <c r="DO14">
        <f>Backdown!DO14+'scada or Scedules'!EC14</f>
        <v>499.37734999999998</v>
      </c>
      <c r="DP14">
        <f>Backdown!DP14+'scada or Scedules'!EE14</f>
        <v>0</v>
      </c>
      <c r="DQ14">
        <f>Backdown!DQ14+'scada or Scedules'!EF14</f>
        <v>0</v>
      </c>
      <c r="DR14">
        <f>Backdown!DR14+'scada or Scedules'!EG14</f>
        <v>822.09357</v>
      </c>
      <c r="DS14">
        <f>Backdown!DS14+'scada or Scedules'!EH14</f>
        <v>0</v>
      </c>
      <c r="DT14">
        <f>Backdown!DT14+'scada or Scedules'!EI14</f>
        <v>553.05926999999997</v>
      </c>
      <c r="DU14">
        <f>Backdown!DU14+'scada or Scedules'!EJ14</f>
        <v>390.23944</v>
      </c>
      <c r="DV14">
        <f>Backdown!DV14+'scada or Scedules'!EK14</f>
        <v>284.59832999999998</v>
      </c>
      <c r="DW14">
        <f>Backdown!DW14+'scada or Scedules'!EL14</f>
        <v>633.11425999999994</v>
      </c>
      <c r="DX14">
        <f>Backdown!DX14+'scada or Scedules'!EN14</f>
        <v>1140.8324</v>
      </c>
      <c r="DY14">
        <f>Backdown!DY14+'scada or Scedules'!EO14</f>
        <v>0</v>
      </c>
      <c r="DZ14">
        <f>Backdown!DZ14+'scada or Scedules'!EP14</f>
        <v>879.54894999999999</v>
      </c>
      <c r="EA14">
        <f>Backdown!EA14+'scada or Scedules'!EQ14</f>
        <v>208.49239</v>
      </c>
      <c r="EB14">
        <f>Backdown!EB14+'scada or Scedules'!ER14</f>
        <v>555.62400000000002</v>
      </c>
      <c r="EC14">
        <f>Backdown!EC14+'scada or Scedules'!ES14</f>
        <v>405.87738000000002</v>
      </c>
      <c r="ED14">
        <f>Backdown!ED14+'scada or Scedules'!ET14</f>
        <v>281.43777</v>
      </c>
      <c r="EE14">
        <f>Backdown!EE14+'scada or Scedules'!EU14</f>
        <v>470.83800000000002</v>
      </c>
      <c r="EF14">
        <f>Backdown!EF14+'scada or Scedules'!EW14</f>
        <v>1127.579</v>
      </c>
      <c r="EG14">
        <f>Backdown!EG14+'scada or Scedules'!EX14</f>
        <v>0</v>
      </c>
      <c r="EH14">
        <f>Backdown!EH14+'scada or Scedules'!EY14</f>
        <v>850.34546</v>
      </c>
      <c r="EI14">
        <f>Backdown!EI14+'scada or Scedules'!EZ14</f>
        <v>444.48410000000001</v>
      </c>
      <c r="EJ14">
        <f>Backdown!EJ14+'scada or Scedules'!FA14</f>
        <v>559.30539999999996</v>
      </c>
      <c r="EK14">
        <f>Backdown!EK14+'scada or Scedules'!FB14</f>
        <v>415.18374999999997</v>
      </c>
      <c r="EL14">
        <f>Backdown!EL14+'scada or Scedules'!FC14</f>
        <v>353.64170000000001</v>
      </c>
      <c r="EM14">
        <f>Backdown!EM14+'scada or Scedules'!FD14</f>
        <v>568.80769999999995</v>
      </c>
      <c r="EN14">
        <f>Backdown!EN14+'scada or Scedules'!FF14</f>
        <v>1123.2499</v>
      </c>
      <c r="EO14">
        <f>Backdown!EO14+'scada or Scedules'!FG14</f>
        <v>69</v>
      </c>
      <c r="EP14">
        <f>Backdown!EP14+'scada or Scedules'!FH14</f>
        <v>855.48760000000004</v>
      </c>
      <c r="EQ14">
        <f>Backdown!EQ14+'scada or Scedules'!FI14</f>
        <v>437.9828</v>
      </c>
      <c r="ER14">
        <f>Backdown!ER14+'scada or Scedules'!FJ14</f>
        <v>359.39571999999998</v>
      </c>
      <c r="ES14">
        <f>Backdown!ES14+'scada or Scedules'!FK14</f>
        <v>382.08792</v>
      </c>
      <c r="ET14">
        <f>Backdown!ET14+'scada or Scedules'!FL14</f>
        <v>308.20280000000002</v>
      </c>
      <c r="EU14">
        <f>Backdown!EU14+'scada or Scedules'!FM14</f>
        <v>494.86520000000002</v>
      </c>
      <c r="EV14">
        <f>Backdown!EV14+'scada or Scedules'!FO14</f>
        <v>552.90923999999995</v>
      </c>
      <c r="EW14">
        <f>Backdown!EW14+'scada or Scedules'!FP14</f>
        <v>0</v>
      </c>
      <c r="EX14">
        <f>Backdown!EX14+'scada or Scedules'!FQ14</f>
        <v>938.84410000000003</v>
      </c>
      <c r="EY14">
        <f>Backdown!EY14+'scada or Scedules'!FR14</f>
        <v>452.11070000000001</v>
      </c>
      <c r="EZ14">
        <f>Backdown!EZ14+'scada or Scedules'!FS14</f>
        <v>525.68664999999999</v>
      </c>
      <c r="FA14">
        <f>Backdown!FA14+'scada or Scedules'!FT14</f>
        <v>376.6164</v>
      </c>
      <c r="FB14">
        <f>Backdown!FB14+'scada or Scedules'!FU14</f>
        <v>0</v>
      </c>
      <c r="FC14">
        <f>Backdown!FC14+'scada or Scedules'!FV14</f>
        <v>421.06754000000001</v>
      </c>
      <c r="FD14">
        <f>Backdown!FD14+'scada or Scedules'!FX14</f>
        <v>1036.0168000000001</v>
      </c>
      <c r="FE14">
        <f>Backdown!FE14+'scada or Scedules'!FY14</f>
        <v>0</v>
      </c>
      <c r="FF14">
        <f>Backdown!FF14+'scada or Scedules'!FZ14</f>
        <v>958.60550000000001</v>
      </c>
      <c r="FG14">
        <f>Backdown!FG14+'scada or Scedules'!GA14</f>
        <v>462.28482000000002</v>
      </c>
      <c r="FH14">
        <f>Backdown!FH14+'scada or Scedules'!GB14</f>
        <v>555.59640000000002</v>
      </c>
      <c r="FI14">
        <f>Backdown!FI14+'scada or Scedules'!GC14</f>
        <v>372.14395000000002</v>
      </c>
      <c r="FJ14">
        <f>Backdown!FJ14+'scada or Scedules'!GD14</f>
        <v>263.32787999999999</v>
      </c>
      <c r="FK14">
        <f>Backdown!FK14+'scada or Scedules'!GE14</f>
        <v>453.91904</v>
      </c>
      <c r="FL14">
        <f>Backdown!FL14+'scada or Scedules'!GG14</f>
        <v>1140.6498999999999</v>
      </c>
      <c r="FM14">
        <f>Backdown!FM14+'scada or Scedules'!GH14</f>
        <v>0</v>
      </c>
      <c r="FN14">
        <f>Backdown!FN14+'scada or Scedules'!GI14</f>
        <v>944.68060000000003</v>
      </c>
      <c r="FO14">
        <f>Backdown!FO14+'scada or Scedules'!GJ14</f>
        <v>345.66428000000002</v>
      </c>
      <c r="FP14">
        <f>Backdown!FP14+'scada or Scedules'!GK14</f>
        <v>313.91991999999999</v>
      </c>
      <c r="FQ14">
        <f>Backdown!FQ14+'scada or Scedules'!GL14</f>
        <v>401.88920000000002</v>
      </c>
      <c r="FR14">
        <f>Backdown!FR14+'scada or Scedules'!GM14</f>
        <v>0</v>
      </c>
      <c r="FS14">
        <f>Backdown!FS14+'scada or Scedules'!GN14</f>
        <v>427.95218</v>
      </c>
      <c r="FT14">
        <f>Backdown!FT14+'scada or Scedules'!GP14</f>
        <v>1139.55206</v>
      </c>
      <c r="FU14">
        <f>Backdown!FU14+'scada or Scedules'!GQ14</f>
        <v>0</v>
      </c>
      <c r="FV14">
        <f>Backdown!FV14+'scada or Scedules'!GR14</f>
        <v>891.05493000000001</v>
      </c>
      <c r="FW14">
        <f>Backdown!FW14+'scada or Scedules'!GS14</f>
        <v>0</v>
      </c>
      <c r="FX14">
        <f>Backdown!FX14+'scada or Scedules'!GT14</f>
        <v>551.5598</v>
      </c>
      <c r="FY14">
        <f>Backdown!FY14+'scada or Scedules'!GU14</f>
        <v>394.20938000000001</v>
      </c>
      <c r="FZ14">
        <f>Backdown!FZ14+'scada or Scedules'!GV14</f>
        <v>0</v>
      </c>
      <c r="GA14">
        <f>Backdown!GA14+'scada or Scedules'!GW14</f>
        <v>480.3802</v>
      </c>
      <c r="GB14">
        <f>Backdown!GB14+'scada or Scedules'!GY14</f>
        <v>1146.4380000000001</v>
      </c>
      <c r="GC14">
        <f>Backdown!GC14+'scada or Scedules'!GZ14</f>
        <v>0</v>
      </c>
      <c r="GD14">
        <f>Backdown!GD14+'scada or Scedules'!HA14</f>
        <v>916.95429999999999</v>
      </c>
      <c r="GE14">
        <f>Backdown!GE14+'scada or Scedules'!HB14</f>
        <v>0</v>
      </c>
      <c r="GF14">
        <f>Backdown!GF14+'scada or Scedules'!HC14</f>
        <v>538.42420000000004</v>
      </c>
      <c r="GG14">
        <f>Backdown!GG14+'scada or Scedules'!HD14</f>
        <v>394.74457000000001</v>
      </c>
      <c r="GH14">
        <f>Backdown!GH14+'scada or Scedules'!HE14</f>
        <v>0</v>
      </c>
      <c r="GI14">
        <f>Backdown!GI14+'scada or Scedules'!HF14</f>
        <v>506.13065</v>
      </c>
      <c r="GJ14">
        <f>Backdown!GJ14+'scada or Scedules'!HH14</f>
        <v>1037.6266000000001</v>
      </c>
      <c r="GK14">
        <f>Backdown!GK14+'scada or Scedules'!HI14</f>
        <v>0</v>
      </c>
      <c r="GL14">
        <f>Backdown!GL14+'scada or Scedules'!HJ14</f>
        <v>1009.9307</v>
      </c>
      <c r="GM14">
        <f>Backdown!GM14+'scada or Scedules'!HK14</f>
        <v>0</v>
      </c>
      <c r="GN14">
        <f>Backdown!GN14+'scada or Scedules'!HL14</f>
        <v>528.15598</v>
      </c>
      <c r="GO14">
        <f>Backdown!GO14+'scada or Scedules'!HM14</f>
        <v>384.02438000000001</v>
      </c>
      <c r="GP14">
        <f>Backdown!GP14+'scada or Scedules'!HN14</f>
        <v>0</v>
      </c>
      <c r="GQ14">
        <f>Backdown!GQ14+'scada or Scedules'!HO14</f>
        <v>611.14949999999999</v>
      </c>
      <c r="GR14">
        <f>Backdown!GR14+'scada or Scedules'!HQ14</f>
        <v>553.82587000000001</v>
      </c>
      <c r="GS14">
        <f>Backdown!GS14+'scada or Scedules'!HR14</f>
        <v>0</v>
      </c>
      <c r="GT14">
        <f>Backdown!GT14+'scada or Scedules'!HS14</f>
        <v>987.64813000000004</v>
      </c>
      <c r="GU14">
        <f>Backdown!GU14+'scada or Scedules'!HT14</f>
        <v>0</v>
      </c>
      <c r="GV14">
        <f>Backdown!GV14+'scada or Scedules'!HU14</f>
        <v>573.91787999999997</v>
      </c>
      <c r="GW14">
        <f>Backdown!GW14+'scada or Scedules'!HV14</f>
        <v>343.04617000000002</v>
      </c>
      <c r="GX14">
        <f>Backdown!GX14+'scada or Scedules'!HW14</f>
        <v>0</v>
      </c>
      <c r="GY14">
        <f>Backdown!GY14+'scada or Scedules'!HX14</f>
        <v>646.93460000000005</v>
      </c>
      <c r="GZ14">
        <f>Backdown!GZ14+'scada or Scedules'!HZ14</f>
        <v>641.48379999999997</v>
      </c>
      <c r="HA14">
        <f>Backdown!HA14+'scada or Scedules'!IA14</f>
        <v>0</v>
      </c>
      <c r="HB14">
        <f>Backdown!HB14+'scada or Scedules'!IB14</f>
        <v>960.98346000000004</v>
      </c>
      <c r="HC14">
        <f>Backdown!HC14+'scada or Scedules'!IC14</f>
        <v>482.22165000000001</v>
      </c>
      <c r="HD14">
        <f>Backdown!HD14+'scada or Scedules'!ID14</f>
        <v>529.23530000000005</v>
      </c>
      <c r="HE14">
        <f>Backdown!HE14+'scada or Scedules'!IE14</f>
        <v>333.95862</v>
      </c>
      <c r="HF14">
        <f>Backdown!HF14+'scada or Scedules'!IF14</f>
        <v>0</v>
      </c>
      <c r="HG14">
        <f>Backdown!HG14+'scada or Scedules'!IG14</f>
        <v>741.80864999999994</v>
      </c>
      <c r="HH14">
        <f>Backdown!HH14+'scada or Scedules'!II14</f>
        <v>1132.2842000000001</v>
      </c>
      <c r="HI14">
        <f>Backdown!HI14+'scada or Scedules'!IJ14</f>
        <v>0</v>
      </c>
      <c r="HJ14">
        <f>Backdown!HJ14+'scada or Scedules'!IK14</f>
        <v>961.10310000000004</v>
      </c>
      <c r="HK14">
        <f>Backdown!HK14+'scada or Scedules'!IL14</f>
        <v>412.81024000000002</v>
      </c>
      <c r="HL14">
        <f>Backdown!HL14+'scada or Scedules'!IM14</f>
        <v>570.05099999999993</v>
      </c>
      <c r="HM14">
        <f>Backdown!HM14+'scada or Scedules'!IN14</f>
        <v>395.33215000000001</v>
      </c>
      <c r="HN14">
        <f>Backdown!HN14+'scada or Scedules'!IO14</f>
        <v>0</v>
      </c>
      <c r="HO14">
        <f>Backdown!HO14+'scada or Scedules'!IP14</f>
        <v>657.35617000000002</v>
      </c>
      <c r="HP14">
        <f>Backdown!HP14+'scada or Scedules'!IR14</f>
        <v>1138.47955</v>
      </c>
      <c r="HQ14">
        <f>Backdown!HQ14+'scada or Scedules'!IS14</f>
        <v>0</v>
      </c>
      <c r="HR14">
        <f>Backdown!HR14+'scada or Scedules'!IT14</f>
        <v>931.43133999999998</v>
      </c>
      <c r="HS14">
        <f>Backdown!HS14+'scada or Scedules'!IU14</f>
        <v>441.08109999999999</v>
      </c>
      <c r="HT14">
        <f>Backdown!HT14+'scada or Scedules'!IV14</f>
        <v>585.76262999999994</v>
      </c>
      <c r="HU14">
        <f>Backdown!HU14+'scada or Scedules'!IW14</f>
        <v>399.16219999999998</v>
      </c>
      <c r="HV14">
        <f>Backdown!HV14+'scada or Scedules'!IX14</f>
        <v>0</v>
      </c>
      <c r="HW14">
        <f>Backdown!HW14+'scada or Scedules'!IY14</f>
        <v>766.14750000000004</v>
      </c>
      <c r="HX14">
        <f>Backdown!HX14+'scada or Scedules'!JA14</f>
        <v>1194.4243000000001</v>
      </c>
      <c r="HY14">
        <f>Backdown!HY14+'scada or Scedules'!JB14</f>
        <v>0</v>
      </c>
      <c r="HZ14">
        <f>Backdown!HZ14+'scada or Scedules'!JC14</f>
        <v>956.44719999999995</v>
      </c>
      <c r="IA14">
        <f>Backdown!IA14+'scada or Scedules'!JD14</f>
        <v>482.75403</v>
      </c>
      <c r="IB14">
        <f>Backdown!IB14+'scada or Scedules'!JE14</f>
        <v>623.49032999999997</v>
      </c>
      <c r="IC14">
        <f>Backdown!IC14+'scada or Scedules'!JF14</f>
        <v>409.57459999999998</v>
      </c>
      <c r="ID14">
        <f>Backdown!ID14+'scada or Scedules'!JG14</f>
        <v>0</v>
      </c>
      <c r="IE14">
        <f>Backdown!IE14+'scada or Scedules'!JH14</f>
        <v>691.14750000000004</v>
      </c>
      <c r="IF14">
        <f>Backdown!IF14+'scada or Scedules'!JJ14</f>
        <v>1173.1745000000001</v>
      </c>
      <c r="IG14">
        <f>Backdown!IG14+'scada or Scedules'!JK14</f>
        <v>0</v>
      </c>
    </row>
    <row r="15" spans="1:241">
      <c r="A15" t="s">
        <v>18</v>
      </c>
      <c r="B15">
        <f>Backdown!B15+'scada or Scedules'!B15</f>
        <v>834.70659999999998</v>
      </c>
      <c r="C15">
        <f>Backdown!C15+'scada or Scedules'!C15</f>
        <v>475.98608000000002</v>
      </c>
      <c r="D15">
        <f>Backdown!D15+'scada or Scedules'!D15</f>
        <v>548.85015999999996</v>
      </c>
      <c r="E15">
        <f>Backdown!E15+'scada or Scedules'!E15</f>
        <v>384.35863999999998</v>
      </c>
      <c r="F15">
        <f>Backdown!F15+'scada or Scedules'!F15</f>
        <v>431.35631999999998</v>
      </c>
      <c r="G15">
        <f>Backdown!G15+'scada or Scedules'!G15</f>
        <v>594.03264999999999</v>
      </c>
      <c r="H15">
        <f>Backdown!H15+'scada or Scedules'!I15</f>
        <v>547.79503999999997</v>
      </c>
      <c r="I15">
        <f>Backdown!I15+'scada or Scedules'!J15</f>
        <v>0</v>
      </c>
      <c r="J15">
        <f>Backdown!J15+'scada or Scedules'!K15</f>
        <v>833.82539999999995</v>
      </c>
      <c r="K15">
        <f>Backdown!K15+'scada or Scedules'!L15</f>
        <v>470.63810000000001</v>
      </c>
      <c r="L15">
        <f>Backdown!L15+'scada or Scedules'!M15</f>
        <v>518.55729999999994</v>
      </c>
      <c r="M15">
        <f>Backdown!M15+'scada or Scedules'!N15</f>
        <v>385.05626999999998</v>
      </c>
      <c r="N15">
        <f>Backdown!N15+'scada or Scedules'!O15</f>
        <v>438.6207</v>
      </c>
      <c r="O15">
        <f>Backdown!O15+'scada or Scedules'!P15</f>
        <v>492.78217000000001</v>
      </c>
      <c r="P15">
        <f>Backdown!P15+'scada or Scedules'!R15</f>
        <v>540.4692</v>
      </c>
      <c r="Q15">
        <f>Backdown!Q15+'scada or Scedules'!S15</f>
        <v>101</v>
      </c>
      <c r="R15">
        <f>Backdown!R15+'scada or Scedules'!T15</f>
        <v>841.24440000000004</v>
      </c>
      <c r="S15">
        <f>Backdown!S15+'scada or Scedules'!U15</f>
        <v>428.55220000000003</v>
      </c>
      <c r="T15">
        <f>Backdown!T15+'scada or Scedules'!V15</f>
        <v>493.20107999999999</v>
      </c>
      <c r="U15">
        <f>Backdown!U15+'scada or Scedules'!W15</f>
        <v>357.32787999999999</v>
      </c>
      <c r="V15">
        <f>Backdown!V15+'scada or Scedules'!X15</f>
        <v>458.02566999999999</v>
      </c>
      <c r="W15">
        <f>Backdown!W15+'scada or Scedules'!Y15</f>
        <v>488.97143999999997</v>
      </c>
      <c r="X15">
        <f>Backdown!X15+'scada or Scedules'!AA15</f>
        <v>550.20043999999996</v>
      </c>
      <c r="Y15">
        <f>Backdown!Y15+'scada or Scedules'!AB15</f>
        <v>0</v>
      </c>
      <c r="Z15">
        <f>Backdown!Z15+'scada or Scedules'!AC15</f>
        <v>838.41740000000004</v>
      </c>
      <c r="AA15">
        <f>Backdown!AA15+'scada or Scedules'!AD15</f>
        <v>430.43290000000002</v>
      </c>
      <c r="AB15">
        <f>Backdown!AB15+'scada or Scedules'!AE15</f>
        <v>546.94539999999995</v>
      </c>
      <c r="AC15">
        <f>Backdown!AC15+'scada or Scedules'!AF15</f>
        <v>363.42227000000003</v>
      </c>
      <c r="AD15">
        <f>Backdown!AD15+'scada or Scedules'!AG15</f>
        <v>469.17630000000003</v>
      </c>
      <c r="AE15">
        <f>Backdown!AE15+'scada or Scedules'!AH15</f>
        <v>612.17049999999995</v>
      </c>
      <c r="AF15">
        <f>Backdown!AF15+'scada or Scedules'!AJ15</f>
        <v>1131.8757000000001</v>
      </c>
      <c r="AG15">
        <f>Backdown!AG15+'scada or Scedules'!AK15</f>
        <v>109</v>
      </c>
      <c r="AH15">
        <f>Backdown!AH15+'scada or Scedules'!AL15</f>
        <v>840.98175000000003</v>
      </c>
      <c r="AI15">
        <f>Backdown!AI15+'scada or Scedules'!AM15</f>
        <v>487.87331999999998</v>
      </c>
      <c r="AJ15">
        <f>Backdown!AJ15+'scada or Scedules'!AN15</f>
        <v>596.98987</v>
      </c>
      <c r="AK15">
        <f>Backdown!AK15+'scada or Scedules'!AO15</f>
        <v>361.52364999999998</v>
      </c>
      <c r="AL15">
        <f>Backdown!AL15+'scada or Scedules'!AP15</f>
        <v>467.98615000000001</v>
      </c>
      <c r="AM15">
        <f>Backdown!AM15+'scada or Scedules'!AQ15</f>
        <v>548.56284000000005</v>
      </c>
      <c r="AN15">
        <f>Backdown!AN15+'scada or Scedules'!AS15</f>
        <v>1147.9929</v>
      </c>
      <c r="AO15">
        <f>Backdown!AO15+'scada or Scedules'!AT15</f>
        <v>109</v>
      </c>
      <c r="AP15">
        <f>Backdown!AP15+'scada or Scedules'!AU15</f>
        <v>823.09090000000003</v>
      </c>
      <c r="AQ15">
        <f>Backdown!AQ15+'scada or Scedules'!AV15</f>
        <v>452.45395000000002</v>
      </c>
      <c r="AR15">
        <f>Backdown!AR15+'scada or Scedules'!AW15</f>
        <v>555.44049999999993</v>
      </c>
      <c r="AS15">
        <f>Backdown!AS15+'scada or Scedules'!AX15</f>
        <v>390.83920000000001</v>
      </c>
      <c r="AT15">
        <f>Backdown!AT15+'scada or Scedules'!AY15</f>
        <v>333.63672000000003</v>
      </c>
      <c r="AU15">
        <f>Backdown!AU15+'scada or Scedules'!AZ15</f>
        <v>575.11563000000001</v>
      </c>
      <c r="AV15">
        <f>Backdown!AV15+'scada or Scedules'!BB15</f>
        <v>1129.4212</v>
      </c>
      <c r="AW15">
        <f>Backdown!AW15+'scada or Scedules'!BC15</f>
        <v>121</v>
      </c>
      <c r="AX15">
        <f>Backdown!AX15+'scada or Scedules'!BD15</f>
        <v>804.04083000000003</v>
      </c>
      <c r="AY15">
        <f>Backdown!AY15+'scada or Scedules'!BE15</f>
        <v>436.08013999999997</v>
      </c>
      <c r="AZ15">
        <f>Backdown!AZ15+'scada or Scedules'!BF15</f>
        <v>534.20230000000004</v>
      </c>
      <c r="BA15">
        <f>Backdown!BA15+'scada or Scedules'!BG15</f>
        <v>385.27395999999999</v>
      </c>
      <c r="BB15">
        <f>Backdown!BB15+'scada or Scedules'!BH15</f>
        <v>337.86489999999998</v>
      </c>
      <c r="BC15">
        <f>Backdown!BC15+'scada or Scedules'!BI15</f>
        <v>555.25210000000004</v>
      </c>
      <c r="BD15">
        <f>Backdown!BD15+'scada or Scedules'!BK15</f>
        <v>1127.5934999999999</v>
      </c>
      <c r="BE15">
        <f>Backdown!BE15+'scada or Scedules'!BL15</f>
        <v>108</v>
      </c>
      <c r="BF15">
        <f>Backdown!BF15+'scada or Scedules'!BM15</f>
        <v>798.69073000000003</v>
      </c>
      <c r="BG15">
        <f>Backdown!BG15+'scada or Scedules'!BN15</f>
        <v>396.76429999999999</v>
      </c>
      <c r="BH15">
        <f>Backdown!BH15+'scada or Scedules'!BO15</f>
        <v>556.04560000000004</v>
      </c>
      <c r="BI15">
        <f>Backdown!BI15+'scada or Scedules'!BP15</f>
        <v>413.47284000000002</v>
      </c>
      <c r="BJ15">
        <f>Backdown!BJ15+'scada or Scedules'!BQ15</f>
        <v>416.32639999999998</v>
      </c>
      <c r="BK15">
        <f>Backdown!BK15+'scada or Scedules'!BR15</f>
        <v>422.49927000000002</v>
      </c>
      <c r="BL15">
        <f>Backdown!BL15+'scada or Scedules'!BT15</f>
        <v>1138.4975999999999</v>
      </c>
      <c r="BM15">
        <f>Backdown!BM15+'scada or Scedules'!BU15</f>
        <v>0</v>
      </c>
      <c r="BN15">
        <f>Backdown!BN15+'scada or Scedules'!BV15</f>
        <v>895.54719999999998</v>
      </c>
      <c r="BO15">
        <f>Backdown!BO15+'scada or Scedules'!BW15</f>
        <v>463.99650000000003</v>
      </c>
      <c r="BP15">
        <f>Backdown!BP15+'scada or Scedules'!BX15</f>
        <v>551.57119999999998</v>
      </c>
      <c r="BQ15">
        <f>Backdown!BQ15+'scada or Scedules'!BY15</f>
        <v>410.51373000000001</v>
      </c>
      <c r="BR15">
        <f>Backdown!BR15+'scada or Scedules'!BZ15</f>
        <v>335.35019999999997</v>
      </c>
      <c r="BS15">
        <f>Backdown!BS15+'scada or Scedules'!CA15</f>
        <v>521.29016000000001</v>
      </c>
      <c r="BT15">
        <f>Backdown!BT15+'scada or Scedules'!CC15</f>
        <v>1130.8599999999999</v>
      </c>
      <c r="BU15">
        <f>Backdown!BU15+'scada or Scedules'!CD15</f>
        <v>0</v>
      </c>
      <c r="BV15">
        <f>Backdown!BV15+'scada or Scedules'!CE15</f>
        <v>906.78216999999995</v>
      </c>
      <c r="BW15">
        <f>Backdown!BW15+'scada or Scedules'!CF15</f>
        <v>468.9581</v>
      </c>
      <c r="BX15">
        <f>Backdown!BX15+'scada or Scedules'!CG15</f>
        <v>541.63030000000003</v>
      </c>
      <c r="BY15">
        <f>Backdown!BY15+'scada or Scedules'!CH15</f>
        <v>401.03631999999999</v>
      </c>
      <c r="BZ15">
        <f>Backdown!BZ15+'scada or Scedules'!CI15</f>
        <v>393.86252000000002</v>
      </c>
      <c r="CA15">
        <f>Backdown!CA15+'scada or Scedules'!CJ15</f>
        <v>445.8297</v>
      </c>
      <c r="CB15">
        <f>Backdown!CB15+'scada or Scedules'!CL15</f>
        <v>0</v>
      </c>
      <c r="CC15">
        <f>Backdown!CC15+'scada or Scedules'!CM15</f>
        <v>0</v>
      </c>
      <c r="CD15">
        <f>Backdown!CD15+'scada or Scedules'!CN15</f>
        <v>913.53589999999997</v>
      </c>
      <c r="CE15">
        <f>Backdown!CE15+'scada or Scedules'!CO15</f>
        <v>444.91309999999999</v>
      </c>
      <c r="CF15">
        <f>Backdown!CF15+'scada or Scedules'!CP15</f>
        <v>549.03594999999996</v>
      </c>
      <c r="CG15">
        <f>Backdown!CG15+'scada or Scedules'!CQ15</f>
        <v>385.99639999999999</v>
      </c>
      <c r="CH15">
        <f>Backdown!CH15+'scada or Scedules'!CR15</f>
        <v>409.40249999999997</v>
      </c>
      <c r="CI15">
        <f>Backdown!CI15+'scada or Scedules'!CS15</f>
        <v>558.46630000000005</v>
      </c>
      <c r="CJ15">
        <f>Backdown!CJ15+'scada or Scedules'!CU15</f>
        <v>1139.3672999999999</v>
      </c>
      <c r="CK15">
        <f>Backdown!CK15+'scada or Scedules'!CV15</f>
        <v>0</v>
      </c>
      <c r="CL15">
        <f>Backdown!CL15+'scada or Scedules'!CW15</f>
        <v>847.76260000000002</v>
      </c>
      <c r="CM15">
        <f>Backdown!CM15+'scada or Scedules'!CX15</f>
        <v>463.81653</v>
      </c>
      <c r="CN15">
        <f>Backdown!CN15+'scada or Scedules'!CY15</f>
        <v>540.74567000000002</v>
      </c>
      <c r="CO15">
        <f>Backdown!CO15+'scada or Scedules'!CZ15</f>
        <v>429.03397000000001</v>
      </c>
      <c r="CP15">
        <f>Backdown!CP15+'scada or Scedules'!DA15</f>
        <v>380.31378000000001</v>
      </c>
      <c r="CQ15">
        <f>Backdown!CQ15+'scada or Scedules'!DB15</f>
        <v>584.07525999999996</v>
      </c>
      <c r="CR15">
        <f>Backdown!CR15+'scada or Scedules'!DD15</f>
        <v>1128.067</v>
      </c>
      <c r="CS15">
        <f>Backdown!CS15+'scada or Scedules'!DE15</f>
        <v>0</v>
      </c>
      <c r="CT15">
        <f>Backdown!CT15+'scada or Scedules'!DF15</f>
        <v>931.45540000000005</v>
      </c>
      <c r="CU15">
        <f>Backdown!CU15+'scada or Scedules'!DG15</f>
        <v>464.33242999999999</v>
      </c>
      <c r="CV15">
        <f>Backdown!CV15+'scada or Scedules'!DH15</f>
        <v>521.41534000000001</v>
      </c>
      <c r="CW15">
        <f>Backdown!CW15+'scada or Scedules'!DI15</f>
        <v>400.14452999999997</v>
      </c>
      <c r="CX15">
        <f>Backdown!CX15+'scada or Scedules'!DJ15</f>
        <v>291.28784000000002</v>
      </c>
      <c r="CY15">
        <f>Backdown!CY15+'scada or Scedules'!DK15</f>
        <v>443.17806999999999</v>
      </c>
      <c r="CZ15">
        <f>Backdown!CZ15+'scada or Scedules'!DM15</f>
        <v>1132.58</v>
      </c>
      <c r="DA15">
        <f>Backdown!DA15+'scada or Scedules'!DN15</f>
        <v>0</v>
      </c>
      <c r="DB15">
        <f>Backdown!DB15+'scada or Scedules'!DO15</f>
        <v>900.73979999999995</v>
      </c>
      <c r="DC15">
        <f>Backdown!DC15+'scada or Scedules'!DP15</f>
        <v>0</v>
      </c>
      <c r="DD15">
        <f>Backdown!DD15+'scada or Scedules'!DQ15</f>
        <v>540.56910000000005</v>
      </c>
      <c r="DE15">
        <f>Backdown!DE15+'scada or Scedules'!DR15</f>
        <v>398.14648</v>
      </c>
      <c r="DF15">
        <f>Backdown!DF15+'scada or Scedules'!DS15</f>
        <v>265.06405999999998</v>
      </c>
      <c r="DG15">
        <f>Backdown!DG15+'scada or Scedules'!DT15</f>
        <v>461.71969999999999</v>
      </c>
      <c r="DH15">
        <f>Backdown!DH15+'scada or Scedules'!DV15</f>
        <v>1137.3665000000001</v>
      </c>
      <c r="DI15">
        <f>Backdown!DI15+'scada or Scedules'!DW15</f>
        <v>0</v>
      </c>
      <c r="DJ15">
        <f>Backdown!DJ15+'scada or Scedules'!DX15</f>
        <v>834.82384999999999</v>
      </c>
      <c r="DK15">
        <f>Backdown!DK15+'scada or Scedules'!DY15</f>
        <v>474.08792</v>
      </c>
      <c r="DL15">
        <f>Backdown!DL15+'scada or Scedules'!DZ15</f>
        <v>551.82669999999996</v>
      </c>
      <c r="DM15">
        <f>Backdown!DM15+'scada or Scedules'!EA15</f>
        <v>382.40802000000002</v>
      </c>
      <c r="DN15">
        <f>Backdown!DN15+'scada or Scedules'!EB15</f>
        <v>279.94182999999998</v>
      </c>
      <c r="DO15">
        <f>Backdown!DO15+'scada or Scedules'!EC15</f>
        <v>490.22332999999998</v>
      </c>
      <c r="DP15">
        <f>Backdown!DP15+'scada or Scedules'!EE15</f>
        <v>0</v>
      </c>
      <c r="DQ15">
        <f>Backdown!DQ15+'scada or Scedules'!EF15</f>
        <v>0</v>
      </c>
      <c r="DR15">
        <f>Backdown!DR15+'scada or Scedules'!EG15</f>
        <v>831.91229999999996</v>
      </c>
      <c r="DS15">
        <f>Backdown!DS15+'scada or Scedules'!EH15</f>
        <v>0</v>
      </c>
      <c r="DT15">
        <f>Backdown!DT15+'scada or Scedules'!EI15</f>
        <v>555.02673000000004</v>
      </c>
      <c r="DU15">
        <f>Backdown!DU15+'scada or Scedules'!EJ15</f>
        <v>388.29525999999998</v>
      </c>
      <c r="DV15">
        <f>Backdown!DV15+'scada or Scedules'!EK15</f>
        <v>283.87979999999999</v>
      </c>
      <c r="DW15">
        <f>Backdown!DW15+'scada or Scedules'!EL15</f>
        <v>647.03075999999999</v>
      </c>
      <c r="DX15">
        <f>Backdown!DX15+'scada or Scedules'!EN15</f>
        <v>1145.6868999999999</v>
      </c>
      <c r="DY15">
        <f>Backdown!DY15+'scada or Scedules'!EO15</f>
        <v>0</v>
      </c>
      <c r="DZ15">
        <f>Backdown!DZ15+'scada or Scedules'!EP15</f>
        <v>882.00689999999997</v>
      </c>
      <c r="EA15">
        <f>Backdown!EA15+'scada or Scedules'!EQ15</f>
        <v>221.20321999999999</v>
      </c>
      <c r="EB15">
        <f>Backdown!EB15+'scada or Scedules'!ER15</f>
        <v>555.26433999999995</v>
      </c>
      <c r="EC15">
        <f>Backdown!EC15+'scada or Scedules'!ES15</f>
        <v>402.37265000000002</v>
      </c>
      <c r="ED15">
        <f>Backdown!ED15+'scada or Scedules'!ET15</f>
        <v>280.79570000000001</v>
      </c>
      <c r="EE15">
        <f>Backdown!EE15+'scada or Scedules'!EU15</f>
        <v>470.21274</v>
      </c>
      <c r="EF15">
        <f>Backdown!EF15+'scada or Scedules'!EW15</f>
        <v>1125.2847999999999</v>
      </c>
      <c r="EG15">
        <f>Backdown!EG15+'scada or Scedules'!EX15</f>
        <v>0</v>
      </c>
      <c r="EH15">
        <f>Backdown!EH15+'scada or Scedules'!EY15</f>
        <v>846.70714999999996</v>
      </c>
      <c r="EI15">
        <f>Backdown!EI15+'scada or Scedules'!EZ15</f>
        <v>441.40233999999998</v>
      </c>
      <c r="EJ15">
        <f>Backdown!EJ15+'scada or Scedules'!FA15</f>
        <v>558.02075000000002</v>
      </c>
      <c r="EK15">
        <f>Backdown!EK15+'scada or Scedules'!FB15</f>
        <v>411.77789999999999</v>
      </c>
      <c r="EL15">
        <f>Backdown!EL15+'scada or Scedules'!FC15</f>
        <v>355.33632999999998</v>
      </c>
      <c r="EM15">
        <f>Backdown!EM15+'scada or Scedules'!FD15</f>
        <v>588.02739999999994</v>
      </c>
      <c r="EN15">
        <f>Backdown!EN15+'scada or Scedules'!FF15</f>
        <v>1131.0128</v>
      </c>
      <c r="EO15">
        <f>Backdown!EO15+'scada or Scedules'!FG15</f>
        <v>69</v>
      </c>
      <c r="EP15">
        <f>Backdown!EP15+'scada or Scedules'!FH15</f>
        <v>852.2998</v>
      </c>
      <c r="EQ15">
        <f>Backdown!EQ15+'scada or Scedules'!FI15</f>
        <v>437.07497999999998</v>
      </c>
      <c r="ER15">
        <f>Backdown!ER15+'scada or Scedules'!FJ15</f>
        <v>400.43126999999998</v>
      </c>
      <c r="ES15">
        <f>Backdown!ES15+'scada or Scedules'!FK15</f>
        <v>385.02724999999998</v>
      </c>
      <c r="ET15">
        <f>Backdown!ET15+'scada or Scedules'!FL15</f>
        <v>312.2337</v>
      </c>
      <c r="EU15">
        <f>Backdown!EU15+'scada or Scedules'!FM15</f>
        <v>496.54419999999999</v>
      </c>
      <c r="EV15">
        <f>Backdown!EV15+'scada or Scedules'!FO15</f>
        <v>553.40374999999995</v>
      </c>
      <c r="EW15">
        <f>Backdown!EW15+'scada or Scedules'!FP15</f>
        <v>0</v>
      </c>
      <c r="EX15">
        <f>Backdown!EX15+'scada or Scedules'!FQ15</f>
        <v>946.24712999999997</v>
      </c>
      <c r="EY15">
        <f>Backdown!EY15+'scada or Scedules'!FR15</f>
        <v>448.19547</v>
      </c>
      <c r="EZ15">
        <f>Backdown!EZ15+'scada or Scedules'!FS15</f>
        <v>526.63054999999997</v>
      </c>
      <c r="FA15">
        <f>Backdown!FA15+'scada or Scedules'!FT15</f>
        <v>372.5797</v>
      </c>
      <c r="FB15">
        <f>Backdown!FB15+'scada or Scedules'!FU15</f>
        <v>0</v>
      </c>
      <c r="FC15">
        <f>Backdown!FC15+'scada or Scedules'!FV15</f>
        <v>421.33908000000002</v>
      </c>
      <c r="FD15">
        <f>Backdown!FD15+'scada or Scedules'!FX15</f>
        <v>1047.3197</v>
      </c>
      <c r="FE15">
        <f>Backdown!FE15+'scada or Scedules'!FY15</f>
        <v>0</v>
      </c>
      <c r="FF15">
        <f>Backdown!FF15+'scada or Scedules'!FZ15</f>
        <v>950.56804999999997</v>
      </c>
      <c r="FG15">
        <f>Backdown!FG15+'scada or Scedules'!GA15</f>
        <v>466.64031999999997</v>
      </c>
      <c r="FH15">
        <f>Backdown!FH15+'scada or Scedules'!GB15</f>
        <v>556.69665999999995</v>
      </c>
      <c r="FI15">
        <f>Backdown!FI15+'scada or Scedules'!GC15</f>
        <v>372.32033999999999</v>
      </c>
      <c r="FJ15">
        <f>Backdown!FJ15+'scada or Scedules'!GD15</f>
        <v>266.68655000000001</v>
      </c>
      <c r="FK15">
        <f>Backdown!FK15+'scada or Scedules'!GE15</f>
        <v>452.66275000000002</v>
      </c>
      <c r="FL15">
        <f>Backdown!FL15+'scada or Scedules'!GG15</f>
        <v>1136.9512</v>
      </c>
      <c r="FM15">
        <f>Backdown!FM15+'scada or Scedules'!GH15</f>
        <v>0</v>
      </c>
      <c r="FN15">
        <f>Backdown!FN15+'scada or Scedules'!GI15</f>
        <v>943.30129999999997</v>
      </c>
      <c r="FO15">
        <f>Backdown!FO15+'scada or Scedules'!GJ15</f>
        <v>346.45267000000001</v>
      </c>
      <c r="FP15">
        <f>Backdown!FP15+'scada or Scedules'!GK15</f>
        <v>312.80212</v>
      </c>
      <c r="FQ15">
        <f>Backdown!FQ15+'scada or Scedules'!GL15</f>
        <v>403.62475999999998</v>
      </c>
      <c r="FR15">
        <f>Backdown!FR15+'scada or Scedules'!GM15</f>
        <v>0</v>
      </c>
      <c r="FS15">
        <f>Backdown!FS15+'scada or Scedules'!GN15</f>
        <v>424.58188000000001</v>
      </c>
      <c r="FT15">
        <f>Backdown!FT15+'scada or Scedules'!GP15</f>
        <v>1136.8</v>
      </c>
      <c r="FU15">
        <f>Backdown!FU15+'scada or Scedules'!GQ15</f>
        <v>0</v>
      </c>
      <c r="FV15">
        <f>Backdown!FV15+'scada or Scedules'!GR15</f>
        <v>887.41832999999997</v>
      </c>
      <c r="FW15">
        <f>Backdown!FW15+'scada or Scedules'!GS15</f>
        <v>0</v>
      </c>
      <c r="FX15">
        <f>Backdown!FX15+'scada or Scedules'!GT15</f>
        <v>550.11609999999996</v>
      </c>
      <c r="FY15">
        <f>Backdown!FY15+'scada or Scedules'!GU15</f>
        <v>388.738</v>
      </c>
      <c r="FZ15">
        <f>Backdown!FZ15+'scada or Scedules'!GV15</f>
        <v>0</v>
      </c>
      <c r="GA15">
        <f>Backdown!GA15+'scada or Scedules'!GW15</f>
        <v>477.58730000000003</v>
      </c>
      <c r="GB15">
        <f>Backdown!GB15+'scada or Scedules'!GY15</f>
        <v>1142.8031000000001</v>
      </c>
      <c r="GC15">
        <f>Backdown!GC15+'scada or Scedules'!GZ15</f>
        <v>0</v>
      </c>
      <c r="GD15">
        <f>Backdown!GD15+'scada or Scedules'!HA15</f>
        <v>907.35749999999996</v>
      </c>
      <c r="GE15">
        <f>Backdown!GE15+'scada or Scedules'!HB15</f>
        <v>0</v>
      </c>
      <c r="GF15">
        <f>Backdown!GF15+'scada or Scedules'!HC15</f>
        <v>538.97799999999995</v>
      </c>
      <c r="GG15">
        <f>Backdown!GG15+'scada or Scedules'!HD15</f>
        <v>390.92838</v>
      </c>
      <c r="GH15">
        <f>Backdown!GH15+'scada or Scedules'!HE15</f>
        <v>0</v>
      </c>
      <c r="GI15">
        <f>Backdown!GI15+'scada or Scedules'!HF15</f>
        <v>511.67529999999999</v>
      </c>
      <c r="GJ15">
        <f>Backdown!GJ15+'scada or Scedules'!HH15</f>
        <v>981.52526999999998</v>
      </c>
      <c r="GK15">
        <f>Backdown!GK15+'scada or Scedules'!HI15</f>
        <v>0</v>
      </c>
      <c r="GL15">
        <f>Backdown!GL15+'scada or Scedules'!HJ15</f>
        <v>981.74163999999996</v>
      </c>
      <c r="GM15">
        <f>Backdown!GM15+'scada or Scedules'!HK15</f>
        <v>0</v>
      </c>
      <c r="GN15">
        <f>Backdown!GN15+'scada or Scedules'!HL15</f>
        <v>523.14606000000003</v>
      </c>
      <c r="GO15">
        <f>Backdown!GO15+'scada or Scedules'!HM15</f>
        <v>392.10574000000003</v>
      </c>
      <c r="GP15">
        <f>Backdown!GP15+'scada or Scedules'!HN15</f>
        <v>0</v>
      </c>
      <c r="GQ15">
        <f>Backdown!GQ15+'scada or Scedules'!HO15</f>
        <v>670.59929999999997</v>
      </c>
      <c r="GR15">
        <f>Backdown!GR15+'scada or Scedules'!HQ15</f>
        <v>597.66030000000001</v>
      </c>
      <c r="GS15">
        <f>Backdown!GS15+'scada or Scedules'!HR15</f>
        <v>0</v>
      </c>
      <c r="GT15">
        <f>Backdown!GT15+'scada or Scedules'!HS15</f>
        <v>946.19683999999995</v>
      </c>
      <c r="GU15">
        <f>Backdown!GU15+'scada or Scedules'!HT15</f>
        <v>0</v>
      </c>
      <c r="GV15">
        <f>Backdown!GV15+'scada or Scedules'!HU15</f>
        <v>583.97329999999999</v>
      </c>
      <c r="GW15">
        <f>Backdown!GW15+'scada or Scedules'!HV15</f>
        <v>342.30844000000002</v>
      </c>
      <c r="GX15">
        <f>Backdown!GX15+'scada or Scedules'!HW15</f>
        <v>0</v>
      </c>
      <c r="GY15">
        <f>Backdown!GY15+'scada or Scedules'!HX15</f>
        <v>716.50440000000003</v>
      </c>
      <c r="GZ15">
        <f>Backdown!GZ15+'scada or Scedules'!HZ15</f>
        <v>664.26099999999997</v>
      </c>
      <c r="HA15">
        <f>Backdown!HA15+'scada or Scedules'!IA15</f>
        <v>0</v>
      </c>
      <c r="HB15">
        <f>Backdown!HB15+'scada or Scedules'!IB15</f>
        <v>959.68475000000001</v>
      </c>
      <c r="HC15">
        <f>Backdown!HC15+'scada or Scedules'!IC15</f>
        <v>482.99642999999998</v>
      </c>
      <c r="HD15">
        <f>Backdown!HD15+'scada or Scedules'!ID15</f>
        <v>530.66480000000001</v>
      </c>
      <c r="HE15">
        <f>Backdown!HE15+'scada or Scedules'!IE15</f>
        <v>336.92102</v>
      </c>
      <c r="HF15">
        <f>Backdown!HF15+'scada or Scedules'!IF15</f>
        <v>0</v>
      </c>
      <c r="HG15">
        <f>Backdown!HG15+'scada or Scedules'!IG15</f>
        <v>741.72125000000005</v>
      </c>
      <c r="HH15">
        <f>Backdown!HH15+'scada or Scedules'!II15</f>
        <v>1131.3109999999999</v>
      </c>
      <c r="HI15">
        <f>Backdown!HI15+'scada or Scedules'!IJ15</f>
        <v>0</v>
      </c>
      <c r="HJ15">
        <f>Backdown!HJ15+'scada or Scedules'!IK15</f>
        <v>960.18870000000004</v>
      </c>
      <c r="HK15">
        <f>Backdown!HK15+'scada or Scedules'!IL15</f>
        <v>416.3612</v>
      </c>
      <c r="HL15">
        <f>Backdown!HL15+'scada or Scedules'!IM15</f>
        <v>569.63840000000005</v>
      </c>
      <c r="HM15">
        <f>Backdown!HM15+'scada or Scedules'!IN15</f>
        <v>395.70242000000002</v>
      </c>
      <c r="HN15">
        <f>Backdown!HN15+'scada or Scedules'!IO15</f>
        <v>0</v>
      </c>
      <c r="HO15">
        <f>Backdown!HO15+'scada or Scedules'!IP15</f>
        <v>656.13176999999996</v>
      </c>
      <c r="HP15">
        <f>Backdown!HP15+'scada or Scedules'!IR15</f>
        <v>1133.46857</v>
      </c>
      <c r="HQ15">
        <f>Backdown!HQ15+'scada or Scedules'!IS15</f>
        <v>0</v>
      </c>
      <c r="HR15">
        <f>Backdown!HR15+'scada or Scedules'!IT15</f>
        <v>936.09709999999995</v>
      </c>
      <c r="HS15">
        <f>Backdown!HS15+'scada or Scedules'!IU15</f>
        <v>465.46967000000001</v>
      </c>
      <c r="HT15">
        <f>Backdown!HT15+'scada or Scedules'!IV15</f>
        <v>554.23547000000008</v>
      </c>
      <c r="HU15">
        <f>Backdown!HU15+'scada or Scedules'!IW15</f>
        <v>399.71312999999998</v>
      </c>
      <c r="HV15">
        <f>Backdown!HV15+'scada or Scedules'!IX15</f>
        <v>0</v>
      </c>
      <c r="HW15">
        <f>Backdown!HW15+'scada or Scedules'!IY15</f>
        <v>802.16327000000001</v>
      </c>
      <c r="HX15">
        <f>Backdown!HX15+'scada or Scedules'!JA15</f>
        <v>1189.3380999999999</v>
      </c>
      <c r="HY15">
        <f>Backdown!HY15+'scada or Scedules'!JB15</f>
        <v>0</v>
      </c>
      <c r="HZ15">
        <f>Backdown!HZ15+'scada or Scedules'!JC15</f>
        <v>959.67340000000002</v>
      </c>
      <c r="IA15">
        <f>Backdown!IA15+'scada or Scedules'!JD15</f>
        <v>500.43117999999998</v>
      </c>
      <c r="IB15">
        <f>Backdown!IB15+'scada or Scedules'!JE15</f>
        <v>586.82013000000006</v>
      </c>
      <c r="IC15">
        <f>Backdown!IC15+'scada or Scedules'!JF15</f>
        <v>409.89751999999999</v>
      </c>
      <c r="ID15">
        <f>Backdown!ID15+'scada or Scedules'!JG15</f>
        <v>0</v>
      </c>
      <c r="IE15">
        <f>Backdown!IE15+'scada or Scedules'!JH15</f>
        <v>727.16327000000001</v>
      </c>
      <c r="IF15">
        <f>Backdown!IF15+'scada or Scedules'!JJ15</f>
        <v>1186.3598</v>
      </c>
      <c r="IG15">
        <f>Backdown!IG15+'scada or Scedules'!JK15</f>
        <v>0</v>
      </c>
    </row>
    <row r="16" spans="1:241">
      <c r="A16" t="s">
        <v>19</v>
      </c>
      <c r="B16">
        <f>Backdown!B16+'scada or Scedules'!B16</f>
        <v>837.57270000000005</v>
      </c>
      <c r="C16">
        <f>Backdown!C16+'scada or Scedules'!C16</f>
        <v>474.46332000000001</v>
      </c>
      <c r="D16">
        <f>Backdown!D16+'scada or Scedules'!D16</f>
        <v>545.99243000000001</v>
      </c>
      <c r="E16">
        <f>Backdown!E16+'scada or Scedules'!E16</f>
        <v>387.66962000000001</v>
      </c>
      <c r="F16">
        <f>Backdown!F16+'scada or Scedules'!F16</f>
        <v>432.25360000000001</v>
      </c>
      <c r="G16">
        <f>Backdown!G16+'scada or Scedules'!G16</f>
        <v>598.00030000000004</v>
      </c>
      <c r="H16">
        <f>Backdown!H16+'scada or Scedules'!I16</f>
        <v>541.70196999999996</v>
      </c>
      <c r="I16">
        <f>Backdown!I16+'scada or Scedules'!J16</f>
        <v>0</v>
      </c>
      <c r="J16">
        <f>Backdown!J16+'scada or Scedules'!K16</f>
        <v>832.28470000000004</v>
      </c>
      <c r="K16">
        <f>Backdown!K16+'scada or Scedules'!L16</f>
        <v>477.42975000000001</v>
      </c>
      <c r="L16">
        <f>Backdown!L16+'scada or Scedules'!M16</f>
        <v>520.81607000000008</v>
      </c>
      <c r="M16">
        <f>Backdown!M16+'scada or Scedules'!N16</f>
        <v>384.15820000000002</v>
      </c>
      <c r="N16">
        <f>Backdown!N16+'scada or Scedules'!O16</f>
        <v>439.00076000000001</v>
      </c>
      <c r="O16">
        <f>Backdown!O16+'scada or Scedules'!P16</f>
        <v>490.06702000000001</v>
      </c>
      <c r="P16">
        <f>Backdown!P16+'scada or Scedules'!R16</f>
        <v>548.67025999999998</v>
      </c>
      <c r="Q16">
        <f>Backdown!Q16+'scada or Scedules'!S16</f>
        <v>101</v>
      </c>
      <c r="R16">
        <f>Backdown!R16+'scada or Scedules'!T16</f>
        <v>847.07159999999999</v>
      </c>
      <c r="S16">
        <f>Backdown!S16+'scada or Scedules'!U16</f>
        <v>430.33483999999999</v>
      </c>
      <c r="T16">
        <f>Backdown!T16+'scada or Scedules'!V16</f>
        <v>497.49158</v>
      </c>
      <c r="U16">
        <f>Backdown!U16+'scada or Scedules'!W16</f>
        <v>358.73790000000002</v>
      </c>
      <c r="V16">
        <f>Backdown!V16+'scada or Scedules'!X16</f>
        <v>460.16458</v>
      </c>
      <c r="W16">
        <f>Backdown!W16+'scada or Scedules'!Y16</f>
        <v>491.38492000000002</v>
      </c>
      <c r="X16">
        <f>Backdown!X16+'scada or Scedules'!AA16</f>
        <v>553.69854999999995</v>
      </c>
      <c r="Y16">
        <f>Backdown!Y16+'scada or Scedules'!AB16</f>
        <v>0</v>
      </c>
      <c r="Z16">
        <f>Backdown!Z16+'scada or Scedules'!AC16</f>
        <v>843.26964999999996</v>
      </c>
      <c r="AA16">
        <f>Backdown!AA16+'scada or Scedules'!AD16</f>
        <v>465.97239999999999</v>
      </c>
      <c r="AB16">
        <f>Backdown!AB16+'scada or Scedules'!AE16</f>
        <v>550.98566000000005</v>
      </c>
      <c r="AC16">
        <f>Backdown!AC16+'scada or Scedules'!AF16</f>
        <v>359.88394</v>
      </c>
      <c r="AD16">
        <f>Backdown!AD16+'scada or Scedules'!AG16</f>
        <v>466.68765000000002</v>
      </c>
      <c r="AE16">
        <f>Backdown!AE16+'scada or Scedules'!AH16</f>
        <v>619.76649999999995</v>
      </c>
      <c r="AF16">
        <f>Backdown!AF16+'scada or Scedules'!AJ16</f>
        <v>1131.3628000000001</v>
      </c>
      <c r="AG16">
        <f>Backdown!AG16+'scada or Scedules'!AK16</f>
        <v>109</v>
      </c>
      <c r="AH16">
        <f>Backdown!AH16+'scada or Scedules'!AL16</f>
        <v>839.91079999999999</v>
      </c>
      <c r="AI16">
        <f>Backdown!AI16+'scada or Scedules'!AM16</f>
        <v>482.19427000000002</v>
      </c>
      <c r="AJ16">
        <f>Backdown!AJ16+'scada or Scedules'!AN16</f>
        <v>567.27066000000002</v>
      </c>
      <c r="AK16">
        <f>Backdown!AK16+'scada or Scedules'!AO16</f>
        <v>362.27960000000002</v>
      </c>
      <c r="AL16">
        <f>Backdown!AL16+'scada or Scedules'!AP16</f>
        <v>470.05606</v>
      </c>
      <c r="AM16">
        <f>Backdown!AM16+'scada or Scedules'!AQ16</f>
        <v>518.60028</v>
      </c>
      <c r="AN16">
        <f>Backdown!AN16+'scada or Scedules'!AS16</f>
        <v>1127.9983999999999</v>
      </c>
      <c r="AO16">
        <f>Backdown!AO16+'scada or Scedules'!AT16</f>
        <v>109</v>
      </c>
      <c r="AP16">
        <f>Backdown!AP16+'scada or Scedules'!AU16</f>
        <v>822.24670000000003</v>
      </c>
      <c r="AQ16">
        <f>Backdown!AQ16+'scada or Scedules'!AV16</f>
        <v>455.31720000000001</v>
      </c>
      <c r="AR16">
        <f>Backdown!AR16+'scada or Scedules'!AW16</f>
        <v>555.27974999999992</v>
      </c>
      <c r="AS16">
        <f>Backdown!AS16+'scada or Scedules'!AX16</f>
        <v>393.18695000000002</v>
      </c>
      <c r="AT16">
        <f>Backdown!AT16+'scada or Scedules'!AY16</f>
        <v>332.80765000000002</v>
      </c>
      <c r="AU16">
        <f>Backdown!AU16+'scada or Scedules'!AZ16</f>
        <v>575.05083999999999</v>
      </c>
      <c r="AV16">
        <f>Backdown!AV16+'scada or Scedules'!BB16</f>
        <v>1128.0734</v>
      </c>
      <c r="AW16">
        <f>Backdown!AW16+'scada or Scedules'!BC16</f>
        <v>121</v>
      </c>
      <c r="AX16">
        <f>Backdown!AX16+'scada or Scedules'!BD16</f>
        <v>803.47784000000001</v>
      </c>
      <c r="AY16">
        <f>Backdown!AY16+'scada or Scedules'!BE16</f>
        <v>440.15210000000002</v>
      </c>
      <c r="AZ16">
        <f>Backdown!AZ16+'scada or Scedules'!BF16</f>
        <v>534.41819999999996</v>
      </c>
      <c r="BA16">
        <f>Backdown!BA16+'scada or Scedules'!BG16</f>
        <v>387.07834000000003</v>
      </c>
      <c r="BB16">
        <f>Backdown!BB16+'scada or Scedules'!BH16</f>
        <v>335.58005000000003</v>
      </c>
      <c r="BC16">
        <f>Backdown!BC16+'scada or Scedules'!BI16</f>
        <v>558.41436999999996</v>
      </c>
      <c r="BD16">
        <f>Backdown!BD16+'scada or Scedules'!BK16</f>
        <v>1133.2506000000001</v>
      </c>
      <c r="BE16">
        <f>Backdown!BE16+'scada or Scedules'!BL16</f>
        <v>108</v>
      </c>
      <c r="BF16">
        <f>Backdown!BF16+'scada or Scedules'!BM16</f>
        <v>797.19799999999998</v>
      </c>
      <c r="BG16">
        <f>Backdown!BG16+'scada or Scedules'!BN16</f>
        <v>392.61743000000001</v>
      </c>
      <c r="BH16">
        <f>Backdown!BH16+'scada or Scedules'!BO16</f>
        <v>549.92690000000005</v>
      </c>
      <c r="BI16">
        <f>Backdown!BI16+'scada or Scedules'!BP16</f>
        <v>416.76357999999999</v>
      </c>
      <c r="BJ16">
        <f>Backdown!BJ16+'scada or Scedules'!BQ16</f>
        <v>416.30246</v>
      </c>
      <c r="BK16">
        <f>Backdown!BK16+'scada or Scedules'!BR16</f>
        <v>430.08589999999998</v>
      </c>
      <c r="BL16">
        <f>Backdown!BL16+'scada or Scedules'!BT16</f>
        <v>1133.8689999999999</v>
      </c>
      <c r="BM16">
        <f>Backdown!BM16+'scada or Scedules'!BU16</f>
        <v>75</v>
      </c>
      <c r="BN16">
        <f>Backdown!BN16+'scada or Scedules'!BV16</f>
        <v>890.71370000000002</v>
      </c>
      <c r="BO16">
        <f>Backdown!BO16+'scada or Scedules'!BW16</f>
        <v>461.93054000000001</v>
      </c>
      <c r="BP16">
        <f>Backdown!BP16+'scada or Scedules'!BX16</f>
        <v>551.07600000000002</v>
      </c>
      <c r="BQ16">
        <f>Backdown!BQ16+'scada or Scedules'!BY16</f>
        <v>408.03735</v>
      </c>
      <c r="BR16">
        <f>Backdown!BR16+'scada or Scedules'!BZ16</f>
        <v>332.61541999999997</v>
      </c>
      <c r="BS16">
        <f>Backdown!BS16+'scada or Scedules'!CA16</f>
        <v>525.48810000000003</v>
      </c>
      <c r="BT16">
        <f>Backdown!BT16+'scada or Scedules'!CC16</f>
        <v>1136.8905999999999</v>
      </c>
      <c r="BU16">
        <f>Backdown!BU16+'scada or Scedules'!CD16</f>
        <v>0</v>
      </c>
      <c r="BV16">
        <f>Backdown!BV16+'scada or Scedules'!CE16</f>
        <v>902.55139999999994</v>
      </c>
      <c r="BW16">
        <f>Backdown!BW16+'scada or Scedules'!CF16</f>
        <v>463.91144000000003</v>
      </c>
      <c r="BX16">
        <f>Backdown!BX16+'scada or Scedules'!CG16</f>
        <v>547.56146000000001</v>
      </c>
      <c r="BY16">
        <f>Backdown!BY16+'scada or Scedules'!CH16</f>
        <v>402.37670000000003</v>
      </c>
      <c r="BZ16">
        <f>Backdown!BZ16+'scada or Scedules'!CI16</f>
        <v>393.06580000000002</v>
      </c>
      <c r="CA16">
        <f>Backdown!CA16+'scada or Scedules'!CJ16</f>
        <v>451.02197000000001</v>
      </c>
      <c r="CB16">
        <f>Backdown!CB16+'scada or Scedules'!CL16</f>
        <v>0</v>
      </c>
      <c r="CC16">
        <f>Backdown!CC16+'scada or Scedules'!CM16</f>
        <v>0</v>
      </c>
      <c r="CD16">
        <f>Backdown!CD16+'scada or Scedules'!CN16</f>
        <v>901.44683999999995</v>
      </c>
      <c r="CE16">
        <f>Backdown!CE16+'scada or Scedules'!CO16</f>
        <v>444.54424999999998</v>
      </c>
      <c r="CF16">
        <f>Backdown!CF16+'scada or Scedules'!CP16</f>
        <v>525.41549999999995</v>
      </c>
      <c r="CG16">
        <f>Backdown!CG16+'scada or Scedules'!CQ16</f>
        <v>386.66341999999997</v>
      </c>
      <c r="CH16">
        <f>Backdown!CH16+'scada or Scedules'!CR16</f>
        <v>420.13290000000001</v>
      </c>
      <c r="CI16">
        <f>Backdown!CI16+'scada or Scedules'!CS16</f>
        <v>563.32770000000005</v>
      </c>
      <c r="CJ16">
        <f>Backdown!CJ16+'scada or Scedules'!CU16</f>
        <v>1139.8327999999999</v>
      </c>
      <c r="CK16">
        <f>Backdown!CK16+'scada or Scedules'!CV16</f>
        <v>0</v>
      </c>
      <c r="CL16">
        <f>Backdown!CL16+'scada or Scedules'!CW16</f>
        <v>851.84259999999995</v>
      </c>
      <c r="CM16">
        <f>Backdown!CM16+'scada or Scedules'!CX16</f>
        <v>462.84769999999997</v>
      </c>
      <c r="CN16">
        <f>Backdown!CN16+'scada or Scedules'!CY16</f>
        <v>541.54565000000002</v>
      </c>
      <c r="CO16">
        <f>Backdown!CO16+'scada or Scedules'!CZ16</f>
        <v>394.44366000000002</v>
      </c>
      <c r="CP16">
        <f>Backdown!CP16+'scada or Scedules'!DA16</f>
        <v>371.78280000000001</v>
      </c>
      <c r="CQ16">
        <f>Backdown!CQ16+'scada or Scedules'!DB16</f>
        <v>583.43679999999995</v>
      </c>
      <c r="CR16">
        <f>Backdown!CR16+'scada or Scedules'!DD16</f>
        <v>1130.6043999999999</v>
      </c>
      <c r="CS16">
        <f>Backdown!CS16+'scada or Scedules'!DE16</f>
        <v>0</v>
      </c>
      <c r="CT16">
        <f>Backdown!CT16+'scada or Scedules'!DF16</f>
        <v>930.52980000000002</v>
      </c>
      <c r="CU16">
        <f>Backdown!CU16+'scada or Scedules'!DG16</f>
        <v>461.0496</v>
      </c>
      <c r="CV16">
        <f>Backdown!CV16+'scada or Scedules'!DH16</f>
        <v>527.33214999999996</v>
      </c>
      <c r="CW16">
        <f>Backdown!CW16+'scada or Scedules'!DI16</f>
        <v>404.28046000000001</v>
      </c>
      <c r="CX16">
        <f>Backdown!CX16+'scada or Scedules'!DJ16</f>
        <v>291.01886000000002</v>
      </c>
      <c r="CY16">
        <f>Backdown!CY16+'scada or Scedules'!DK16</f>
        <v>445.56896999999998</v>
      </c>
      <c r="CZ16">
        <f>Backdown!CZ16+'scada or Scedules'!DM16</f>
        <v>1132.0386000000001</v>
      </c>
      <c r="DA16">
        <f>Backdown!DA16+'scada or Scedules'!DN16</f>
        <v>0</v>
      </c>
      <c r="DB16">
        <f>Backdown!DB16+'scada or Scedules'!DO16</f>
        <v>888.23113999999998</v>
      </c>
      <c r="DC16">
        <f>Backdown!DC16+'scada or Scedules'!DP16</f>
        <v>0</v>
      </c>
      <c r="DD16">
        <f>Backdown!DD16+'scada or Scedules'!DQ16</f>
        <v>541.88463999999999</v>
      </c>
      <c r="DE16">
        <f>Backdown!DE16+'scada or Scedules'!DR16</f>
        <v>401.53662000000003</v>
      </c>
      <c r="DF16">
        <f>Backdown!DF16+'scada or Scedules'!DS16</f>
        <v>263.39922999999999</v>
      </c>
      <c r="DG16">
        <f>Backdown!DG16+'scada or Scedules'!DT16</f>
        <v>458.53116</v>
      </c>
      <c r="DH16">
        <f>Backdown!DH16+'scada or Scedules'!DV16</f>
        <v>1136.0401999999999</v>
      </c>
      <c r="DI16">
        <f>Backdown!DI16+'scada or Scedules'!DW16</f>
        <v>0</v>
      </c>
      <c r="DJ16">
        <f>Backdown!DJ16+'scada or Scedules'!DX16</f>
        <v>836.21709999999996</v>
      </c>
      <c r="DK16">
        <f>Backdown!DK16+'scada or Scedules'!DY16</f>
        <v>476.02132999999998</v>
      </c>
      <c r="DL16">
        <f>Backdown!DL16+'scada or Scedules'!DZ16</f>
        <v>557.78314</v>
      </c>
      <c r="DM16">
        <f>Backdown!DM16+'scada or Scedules'!EA16</f>
        <v>381.98205999999999</v>
      </c>
      <c r="DN16">
        <f>Backdown!DN16+'scada or Scedules'!EB16</f>
        <v>279.41784999999999</v>
      </c>
      <c r="DO16">
        <f>Backdown!DO16+'scada or Scedules'!EC16</f>
        <v>489.74036000000001</v>
      </c>
      <c r="DP16">
        <f>Backdown!DP16+'scada or Scedules'!EE16</f>
        <v>0</v>
      </c>
      <c r="DQ16">
        <f>Backdown!DQ16+'scada or Scedules'!EF16</f>
        <v>0</v>
      </c>
      <c r="DR16">
        <f>Backdown!DR16+'scada or Scedules'!EG16</f>
        <v>834.39819999999997</v>
      </c>
      <c r="DS16">
        <f>Backdown!DS16+'scada or Scedules'!EH16</f>
        <v>0</v>
      </c>
      <c r="DT16">
        <f>Backdown!DT16+'scada or Scedules'!EI16</f>
        <v>558.88306</v>
      </c>
      <c r="DU16">
        <f>Backdown!DU16+'scada or Scedules'!EJ16</f>
        <v>382.8528</v>
      </c>
      <c r="DV16">
        <f>Backdown!DV16+'scada or Scedules'!EK16</f>
        <v>281.06464</v>
      </c>
      <c r="DW16">
        <f>Backdown!DW16+'scada or Scedules'!EL16</f>
        <v>643.22770000000003</v>
      </c>
      <c r="DX16">
        <f>Backdown!DX16+'scada or Scedules'!EN16</f>
        <v>1147.2505000000001</v>
      </c>
      <c r="DY16">
        <f>Backdown!DY16+'scada or Scedules'!EO16</f>
        <v>0</v>
      </c>
      <c r="DZ16">
        <f>Backdown!DZ16+'scada or Scedules'!EP16</f>
        <v>890.32086000000004</v>
      </c>
      <c r="EA16">
        <f>Backdown!EA16+'scada or Scedules'!EQ16</f>
        <v>269.51978000000003</v>
      </c>
      <c r="EB16">
        <f>Backdown!EB16+'scada or Scedules'!ER16</f>
        <v>553.78234999999995</v>
      </c>
      <c r="EC16">
        <f>Backdown!EC16+'scada or Scedules'!ES16</f>
        <v>404.58850000000001</v>
      </c>
      <c r="ED16">
        <f>Backdown!ED16+'scada or Scedules'!ET16</f>
        <v>283.01868000000002</v>
      </c>
      <c r="EE16">
        <f>Backdown!EE16+'scada or Scedules'!EU16</f>
        <v>473.45299999999997</v>
      </c>
      <c r="EF16">
        <f>Backdown!EF16+'scada or Scedules'!EW16</f>
        <v>1129.1384</v>
      </c>
      <c r="EG16">
        <f>Backdown!EG16+'scada or Scedules'!EX16</f>
        <v>0</v>
      </c>
      <c r="EH16">
        <f>Backdown!EH16+'scada or Scedules'!EY16</f>
        <v>840.55664000000002</v>
      </c>
      <c r="EI16">
        <f>Backdown!EI16+'scada or Scedules'!EZ16</f>
        <v>439.58215000000001</v>
      </c>
      <c r="EJ16">
        <f>Backdown!EJ16+'scada or Scedules'!FA16</f>
        <v>559.87339999999995</v>
      </c>
      <c r="EK16">
        <f>Backdown!EK16+'scada or Scedules'!FB16</f>
        <v>409.10165000000001</v>
      </c>
      <c r="EL16">
        <f>Backdown!EL16+'scada or Scedules'!FC16</f>
        <v>379.04262999999997</v>
      </c>
      <c r="EM16">
        <f>Backdown!EM16+'scada or Scedules'!FD16</f>
        <v>613.84720000000004</v>
      </c>
      <c r="EN16">
        <f>Backdown!EN16+'scada or Scedules'!FF16</f>
        <v>1137.0247999999999</v>
      </c>
      <c r="EO16">
        <f>Backdown!EO16+'scada or Scedules'!FG16</f>
        <v>69</v>
      </c>
      <c r="EP16">
        <f>Backdown!EP16+'scada or Scedules'!FH16</f>
        <v>851.27790000000005</v>
      </c>
      <c r="EQ16">
        <f>Backdown!EQ16+'scada or Scedules'!FI16</f>
        <v>437.56653</v>
      </c>
      <c r="ER16">
        <f>Backdown!ER16+'scada or Scedules'!FJ16</f>
        <v>424.76517000000001</v>
      </c>
      <c r="ES16">
        <f>Backdown!ES16+'scada or Scedules'!FK16</f>
        <v>446.22827000000001</v>
      </c>
      <c r="ET16">
        <f>Backdown!ET16+'scada or Scedules'!FL16</f>
        <v>310.33285999999998</v>
      </c>
      <c r="EU16">
        <f>Backdown!EU16+'scada or Scedules'!FM16</f>
        <v>491.46825999999999</v>
      </c>
      <c r="EV16">
        <f>Backdown!EV16+'scada or Scedules'!FO16</f>
        <v>551.55115000000001</v>
      </c>
      <c r="EW16">
        <f>Backdown!EW16+'scada or Scedules'!FP16</f>
        <v>0</v>
      </c>
      <c r="EX16">
        <f>Backdown!EX16+'scada or Scedules'!FQ16</f>
        <v>943.90740000000005</v>
      </c>
      <c r="EY16">
        <f>Backdown!EY16+'scada or Scedules'!FR16</f>
        <v>453.38776000000001</v>
      </c>
      <c r="EZ16">
        <f>Backdown!EZ16+'scada or Scedules'!FS16</f>
        <v>529.66899999999998</v>
      </c>
      <c r="FA16">
        <f>Backdown!FA16+'scada or Scedules'!FT16</f>
        <v>368.79718000000003</v>
      </c>
      <c r="FB16">
        <f>Backdown!FB16+'scada or Scedules'!FU16</f>
        <v>0</v>
      </c>
      <c r="FC16">
        <f>Backdown!FC16+'scada or Scedules'!FV16</f>
        <v>418.68049999999999</v>
      </c>
      <c r="FD16">
        <f>Backdown!FD16+'scada or Scedules'!FX16</f>
        <v>1055.7904000000001</v>
      </c>
      <c r="FE16">
        <f>Backdown!FE16+'scada or Scedules'!FY16</f>
        <v>0</v>
      </c>
      <c r="FF16">
        <f>Backdown!FF16+'scada or Scedules'!FZ16</f>
        <v>947.21680000000003</v>
      </c>
      <c r="FG16">
        <f>Backdown!FG16+'scada or Scedules'!GA16</f>
        <v>462.91347999999999</v>
      </c>
      <c r="FH16">
        <f>Backdown!FH16+'scada or Scedules'!GB16</f>
        <v>548.3818</v>
      </c>
      <c r="FI16">
        <f>Backdown!FI16+'scada or Scedules'!GC16</f>
        <v>371.40884</v>
      </c>
      <c r="FJ16">
        <f>Backdown!FJ16+'scada or Scedules'!GD16</f>
        <v>266.59625</v>
      </c>
      <c r="FK16">
        <f>Backdown!FK16+'scada or Scedules'!GE16</f>
        <v>454.63952999999998</v>
      </c>
      <c r="FL16">
        <f>Backdown!FL16+'scada or Scedules'!GG16</f>
        <v>1130.6302000000001</v>
      </c>
      <c r="FM16">
        <f>Backdown!FM16+'scada or Scedules'!GH16</f>
        <v>0</v>
      </c>
      <c r="FN16">
        <f>Backdown!FN16+'scada or Scedules'!GI16</f>
        <v>943.19385</v>
      </c>
      <c r="FO16">
        <f>Backdown!FO16+'scada or Scedules'!GJ16</f>
        <v>348.50920000000002</v>
      </c>
      <c r="FP16">
        <f>Backdown!FP16+'scada or Scedules'!GK16</f>
        <v>314.90179999999998</v>
      </c>
      <c r="FQ16">
        <f>Backdown!FQ16+'scada or Scedules'!GL16</f>
        <v>402.59386999999998</v>
      </c>
      <c r="FR16">
        <f>Backdown!FR16+'scada or Scedules'!GM16</f>
        <v>0</v>
      </c>
      <c r="FS16">
        <f>Backdown!FS16+'scada or Scedules'!GN16</f>
        <v>416.87445000000002</v>
      </c>
      <c r="FT16">
        <f>Backdown!FT16+'scada or Scedules'!GP16</f>
        <v>1126.1078</v>
      </c>
      <c r="FU16">
        <f>Backdown!FU16+'scada or Scedules'!GQ16</f>
        <v>0</v>
      </c>
      <c r="FV16">
        <f>Backdown!FV16+'scada or Scedules'!GR16</f>
        <v>882.60040000000004</v>
      </c>
      <c r="FW16">
        <f>Backdown!FW16+'scada or Scedules'!GS16</f>
        <v>0</v>
      </c>
      <c r="FX16">
        <f>Backdown!FX16+'scada or Scedules'!GT16</f>
        <v>553.65260000000001</v>
      </c>
      <c r="FY16">
        <f>Backdown!FY16+'scada or Scedules'!GU16</f>
        <v>392.82805999999999</v>
      </c>
      <c r="FZ16">
        <f>Backdown!FZ16+'scada or Scedules'!GV16</f>
        <v>0</v>
      </c>
      <c r="GA16">
        <f>Backdown!GA16+'scada or Scedules'!GW16</f>
        <v>474.45780000000002</v>
      </c>
      <c r="GB16">
        <f>Backdown!GB16+'scada or Scedules'!GY16</f>
        <v>1138.9541999999999</v>
      </c>
      <c r="GC16">
        <f>Backdown!GC16+'scada or Scedules'!GZ16</f>
        <v>0</v>
      </c>
      <c r="GD16">
        <f>Backdown!GD16+'scada or Scedules'!HA16</f>
        <v>891.39886000000001</v>
      </c>
      <c r="GE16">
        <f>Backdown!GE16+'scada or Scedules'!HB16</f>
        <v>0</v>
      </c>
      <c r="GF16">
        <f>Backdown!GF16+'scada or Scedules'!HC16</f>
        <v>543.07280000000003</v>
      </c>
      <c r="GG16">
        <f>Backdown!GG16+'scada or Scedules'!HD16</f>
        <v>395.7475</v>
      </c>
      <c r="GH16">
        <f>Backdown!GH16+'scada or Scedules'!HE16</f>
        <v>0</v>
      </c>
      <c r="GI16">
        <f>Backdown!GI16+'scada or Scedules'!HF16</f>
        <v>533.55619999999999</v>
      </c>
      <c r="GJ16">
        <f>Backdown!GJ16+'scada or Scedules'!HH16</f>
        <v>878.98235999999997</v>
      </c>
      <c r="GK16">
        <f>Backdown!GK16+'scada or Scedules'!HI16</f>
        <v>0</v>
      </c>
      <c r="GL16">
        <f>Backdown!GL16+'scada or Scedules'!HJ16</f>
        <v>970.47190000000001</v>
      </c>
      <c r="GM16">
        <f>Backdown!GM16+'scada or Scedules'!HK16</f>
        <v>0</v>
      </c>
      <c r="GN16">
        <f>Backdown!GN16+'scada or Scedules'!HL16</f>
        <v>517.88913000000002</v>
      </c>
      <c r="GO16">
        <f>Backdown!GO16+'scada or Scedules'!HM16</f>
        <v>389.92959999999999</v>
      </c>
      <c r="GP16">
        <f>Backdown!GP16+'scada or Scedules'!HN16</f>
        <v>0</v>
      </c>
      <c r="GQ16">
        <f>Backdown!GQ16+'scada or Scedules'!HO16</f>
        <v>698.40935999999999</v>
      </c>
      <c r="GR16">
        <f>Backdown!GR16+'scada or Scedules'!HQ16</f>
        <v>639.04068000000007</v>
      </c>
      <c r="GS16">
        <f>Backdown!GS16+'scada or Scedules'!HR16</f>
        <v>0</v>
      </c>
      <c r="GT16">
        <f>Backdown!GT16+'scada or Scedules'!HS16</f>
        <v>942.98620000000005</v>
      </c>
      <c r="GU16">
        <f>Backdown!GU16+'scada or Scedules'!HT16</f>
        <v>0</v>
      </c>
      <c r="GV16">
        <f>Backdown!GV16+'scada or Scedules'!HU16</f>
        <v>559.26733000000002</v>
      </c>
      <c r="GW16">
        <f>Backdown!GW16+'scada or Scedules'!HV16</f>
        <v>344.89276000000001</v>
      </c>
      <c r="GX16">
        <f>Backdown!GX16+'scada or Scedules'!HW16</f>
        <v>0</v>
      </c>
      <c r="GY16">
        <f>Backdown!GY16+'scada or Scedules'!HX16</f>
        <v>764.13463999999999</v>
      </c>
      <c r="GZ16">
        <f>Backdown!GZ16+'scada or Scedules'!HZ16</f>
        <v>684.99939999999992</v>
      </c>
      <c r="HA16">
        <f>Backdown!HA16+'scada or Scedules'!IA16</f>
        <v>0</v>
      </c>
      <c r="HB16">
        <f>Backdown!HB16+'scada or Scedules'!IB16</f>
        <v>961.32119999999998</v>
      </c>
      <c r="HC16">
        <f>Backdown!HC16+'scada or Scedules'!IC16</f>
        <v>484.03149999999999</v>
      </c>
      <c r="HD16">
        <f>Backdown!HD16+'scada or Scedules'!ID16</f>
        <v>530.25789999999995</v>
      </c>
      <c r="HE16">
        <f>Backdown!HE16+'scada or Scedules'!IE16</f>
        <v>337.27346999999997</v>
      </c>
      <c r="HF16">
        <f>Backdown!HF16+'scada or Scedules'!IF16</f>
        <v>0</v>
      </c>
      <c r="HG16">
        <f>Backdown!HG16+'scada or Scedules'!IG16</f>
        <v>742.26390000000004</v>
      </c>
      <c r="HH16">
        <f>Backdown!HH16+'scada or Scedules'!II16</f>
        <v>1129.3185000000001</v>
      </c>
      <c r="HI16">
        <f>Backdown!HI16+'scada or Scedules'!IJ16</f>
        <v>0</v>
      </c>
      <c r="HJ16">
        <f>Backdown!HJ16+'scada or Scedules'!IK16</f>
        <v>963.00070000000005</v>
      </c>
      <c r="HK16">
        <f>Backdown!HK16+'scada or Scedules'!IL16</f>
        <v>414.59598</v>
      </c>
      <c r="HL16">
        <f>Backdown!HL16+'scada or Scedules'!IM16</f>
        <v>568.38509999999997</v>
      </c>
      <c r="HM16">
        <f>Backdown!HM16+'scada or Scedules'!IN16</f>
        <v>394.57265999999998</v>
      </c>
      <c r="HN16">
        <f>Backdown!HN16+'scada or Scedules'!IO16</f>
        <v>0</v>
      </c>
      <c r="HO16">
        <f>Backdown!HO16+'scada or Scedules'!IP16</f>
        <v>661.13646999999992</v>
      </c>
      <c r="HP16">
        <f>Backdown!HP16+'scada or Scedules'!IR16</f>
        <v>1131.4117999999999</v>
      </c>
      <c r="HQ16">
        <f>Backdown!HQ16+'scada or Scedules'!IS16</f>
        <v>0</v>
      </c>
      <c r="HR16">
        <f>Backdown!HR16+'scada or Scedules'!IT16</f>
        <v>933.17499999999995</v>
      </c>
      <c r="HS16">
        <f>Backdown!HS16+'scada or Scedules'!IU16</f>
        <v>473.40111999999999</v>
      </c>
      <c r="HT16">
        <f>Backdown!HT16+'scada or Scedules'!IV16</f>
        <v>541.61342999999999</v>
      </c>
      <c r="HU16">
        <f>Backdown!HU16+'scada or Scedules'!IW16</f>
        <v>396.93261999999999</v>
      </c>
      <c r="HV16">
        <f>Backdown!HV16+'scada or Scedules'!IX16</f>
        <v>0</v>
      </c>
      <c r="HW16">
        <f>Backdown!HW16+'scada or Scedules'!IY16</f>
        <v>794.0711</v>
      </c>
      <c r="HX16">
        <f>Backdown!HX16+'scada or Scedules'!JA16</f>
        <v>1185.79456</v>
      </c>
      <c r="HY16">
        <f>Backdown!HY16+'scada or Scedules'!JB16</f>
        <v>0</v>
      </c>
      <c r="HZ16">
        <f>Backdown!HZ16+'scada or Scedules'!JC16</f>
        <v>959.08234000000004</v>
      </c>
      <c r="IA16">
        <f>Backdown!IA16+'scada or Scedules'!JD16</f>
        <v>497.33449999999999</v>
      </c>
      <c r="IB16">
        <f>Backdown!IB16+'scada or Scedules'!JE16</f>
        <v>568.57452000000001</v>
      </c>
      <c r="IC16">
        <f>Backdown!IC16+'scada or Scedules'!JF16</f>
        <v>415.35430000000002</v>
      </c>
      <c r="ID16">
        <f>Backdown!ID16+'scada or Scedules'!JG16</f>
        <v>0</v>
      </c>
      <c r="IE16">
        <f>Backdown!IE16+'scada or Scedules'!JH16</f>
        <v>741.0711</v>
      </c>
      <c r="IF16">
        <f>Backdown!IF16+'scada or Scedules'!JJ16</f>
        <v>1181.7737400000001</v>
      </c>
      <c r="IG16">
        <f>Backdown!IG16+'scada or Scedules'!JK16</f>
        <v>0</v>
      </c>
    </row>
    <row r="17" spans="1:241">
      <c r="A17" t="s">
        <v>20</v>
      </c>
      <c r="B17">
        <f>Backdown!B17+'scada or Scedules'!B17</f>
        <v>833.98509999999999</v>
      </c>
      <c r="C17">
        <f>Backdown!C17+'scada or Scedules'!C17</f>
        <v>474.90825999999998</v>
      </c>
      <c r="D17">
        <f>Backdown!D17+'scada or Scedules'!D17</f>
        <v>550.01556000000005</v>
      </c>
      <c r="E17">
        <f>Backdown!E17+'scada or Scedules'!E17</f>
        <v>383.76006999999998</v>
      </c>
      <c r="F17">
        <f>Backdown!F17+'scada or Scedules'!F17</f>
        <v>450.70537999999999</v>
      </c>
      <c r="G17">
        <f>Backdown!G17+'scada or Scedules'!G17</f>
        <v>594.59826999999996</v>
      </c>
      <c r="H17">
        <f>Backdown!H17+'scada or Scedules'!I17</f>
        <v>551.41970000000003</v>
      </c>
      <c r="I17">
        <f>Backdown!I17+'scada or Scedules'!J17</f>
        <v>0</v>
      </c>
      <c r="J17">
        <f>Backdown!J17+'scada or Scedules'!K17</f>
        <v>825.31610000000001</v>
      </c>
      <c r="K17">
        <f>Backdown!K17+'scada or Scedules'!L17</f>
        <v>465.83479999999997</v>
      </c>
      <c r="L17">
        <f>Backdown!L17+'scada or Scedules'!M17</f>
        <v>521.40244000000007</v>
      </c>
      <c r="M17">
        <f>Backdown!M17+'scada or Scedules'!N17</f>
        <v>384.30470000000003</v>
      </c>
      <c r="N17">
        <f>Backdown!N17+'scada or Scedules'!O17</f>
        <v>438.99299999999999</v>
      </c>
      <c r="O17">
        <f>Backdown!O17+'scada or Scedules'!P17</f>
        <v>481.14251999999999</v>
      </c>
      <c r="P17">
        <f>Backdown!P17+'scada or Scedules'!R17</f>
        <v>544.16057999999998</v>
      </c>
      <c r="Q17">
        <f>Backdown!Q17+'scada or Scedules'!S17</f>
        <v>101</v>
      </c>
      <c r="R17">
        <f>Backdown!R17+'scada or Scedules'!T17</f>
        <v>851.23929999999996</v>
      </c>
      <c r="S17">
        <f>Backdown!S17+'scada or Scedules'!U17</f>
        <v>426.10595999999998</v>
      </c>
      <c r="T17">
        <f>Backdown!T17+'scada or Scedules'!V17</f>
        <v>491.38339999999999</v>
      </c>
      <c r="U17">
        <f>Backdown!U17+'scada or Scedules'!W17</f>
        <v>358.07650000000001</v>
      </c>
      <c r="V17">
        <f>Backdown!V17+'scada or Scedules'!X17</f>
        <v>461.95157</v>
      </c>
      <c r="W17">
        <f>Backdown!W17+'scada or Scedules'!Y17</f>
        <v>495.32285000000002</v>
      </c>
      <c r="X17">
        <f>Backdown!X17+'scada or Scedules'!AA17</f>
        <v>549.65173000000004</v>
      </c>
      <c r="Y17">
        <f>Backdown!Y17+'scada or Scedules'!AB17</f>
        <v>0</v>
      </c>
      <c r="Z17">
        <f>Backdown!Z17+'scada or Scedules'!AC17</f>
        <v>841.69806000000005</v>
      </c>
      <c r="AA17">
        <f>Backdown!AA17+'scada or Scedules'!AD17</f>
        <v>453.22449999999998</v>
      </c>
      <c r="AB17">
        <f>Backdown!AB17+'scada or Scedules'!AE17</f>
        <v>551.51300000000003</v>
      </c>
      <c r="AC17">
        <f>Backdown!AC17+'scada or Scedules'!AF17</f>
        <v>364.45890000000003</v>
      </c>
      <c r="AD17">
        <f>Backdown!AD17+'scada or Scedules'!AG17</f>
        <v>467.27672999999999</v>
      </c>
      <c r="AE17">
        <f>Backdown!AE17+'scada or Scedules'!AH17</f>
        <v>622.04723999999999</v>
      </c>
      <c r="AF17">
        <f>Backdown!AF17+'scada or Scedules'!AJ17</f>
        <v>1133.4684999999999</v>
      </c>
      <c r="AG17">
        <f>Backdown!AG17+'scada or Scedules'!AK17</f>
        <v>109</v>
      </c>
      <c r="AH17">
        <f>Backdown!AH17+'scada or Scedules'!AL17</f>
        <v>840.54254000000003</v>
      </c>
      <c r="AI17">
        <f>Backdown!AI17+'scada or Scedules'!AM17</f>
        <v>484.52553999999998</v>
      </c>
      <c r="AJ17">
        <f>Backdown!AJ17+'scada or Scedules'!AN17</f>
        <v>535.40433000000007</v>
      </c>
      <c r="AK17">
        <f>Backdown!AK17+'scada or Scedules'!AO17</f>
        <v>363.79577999999998</v>
      </c>
      <c r="AL17">
        <f>Backdown!AL17+'scada or Scedules'!AP17</f>
        <v>470.89229999999998</v>
      </c>
      <c r="AM17">
        <f>Backdown!AM17+'scada or Scedules'!AQ17</f>
        <v>496.61342999999999</v>
      </c>
      <c r="AN17">
        <f>Backdown!AN17+'scada or Scedules'!AS17</f>
        <v>1142.9758000000002</v>
      </c>
      <c r="AO17">
        <f>Backdown!AO17+'scada or Scedules'!AT17</f>
        <v>109</v>
      </c>
      <c r="AP17">
        <f>Backdown!AP17+'scada or Scedules'!AU17</f>
        <v>822.85720000000003</v>
      </c>
      <c r="AQ17">
        <f>Backdown!AQ17+'scada or Scedules'!AV17</f>
        <v>451.68524000000002</v>
      </c>
      <c r="AR17">
        <f>Backdown!AR17+'scada or Scedules'!AW17</f>
        <v>555.95847000000003</v>
      </c>
      <c r="AS17">
        <f>Backdown!AS17+'scada or Scedules'!AX17</f>
        <v>391.33193999999997</v>
      </c>
      <c r="AT17">
        <f>Backdown!AT17+'scada or Scedules'!AY17</f>
        <v>331.26578000000001</v>
      </c>
      <c r="AU17">
        <f>Backdown!AU17+'scada or Scedules'!AZ17</f>
        <v>575.14273000000003</v>
      </c>
      <c r="AV17">
        <f>Backdown!AV17+'scada or Scedules'!BB17</f>
        <v>1132.7186000000002</v>
      </c>
      <c r="AW17">
        <f>Backdown!AW17+'scada or Scedules'!BC17</f>
        <v>121</v>
      </c>
      <c r="AX17">
        <f>Backdown!AX17+'scada or Scedules'!BD17</f>
        <v>802.33716000000004</v>
      </c>
      <c r="AY17">
        <f>Backdown!AY17+'scada or Scedules'!BE17</f>
        <v>438.78811999999999</v>
      </c>
      <c r="AZ17">
        <f>Backdown!AZ17+'scada or Scedules'!BF17</f>
        <v>537.36095999999998</v>
      </c>
      <c r="BA17">
        <f>Backdown!BA17+'scada or Scedules'!BG17</f>
        <v>387.87286</v>
      </c>
      <c r="BB17">
        <f>Backdown!BB17+'scada or Scedules'!BH17</f>
        <v>338.80072000000001</v>
      </c>
      <c r="BC17">
        <f>Backdown!BC17+'scada or Scedules'!BI17</f>
        <v>558.32983000000002</v>
      </c>
      <c r="BD17">
        <f>Backdown!BD17+'scada or Scedules'!BK17</f>
        <v>1142.2753</v>
      </c>
      <c r="BE17">
        <f>Backdown!BE17+'scada or Scedules'!BL17</f>
        <v>108</v>
      </c>
      <c r="BF17">
        <f>Backdown!BF17+'scada or Scedules'!BM17</f>
        <v>932.69209999999998</v>
      </c>
      <c r="BG17">
        <f>Backdown!BG17+'scada or Scedules'!BN17</f>
        <v>385.79147</v>
      </c>
      <c r="BH17">
        <f>Backdown!BH17+'scada or Scedules'!BO17</f>
        <v>556.27874999999995</v>
      </c>
      <c r="BI17">
        <f>Backdown!BI17+'scada or Scedules'!BP17</f>
        <v>422.78717</v>
      </c>
      <c r="BJ17">
        <f>Backdown!BJ17+'scada or Scedules'!BQ17</f>
        <v>416.50137000000001</v>
      </c>
      <c r="BK17">
        <f>Backdown!BK17+'scada or Scedules'!BR17</f>
        <v>446.81650000000002</v>
      </c>
      <c r="BL17">
        <f>Backdown!BL17+'scada or Scedules'!BT17</f>
        <v>1136.1742999999999</v>
      </c>
      <c r="BM17">
        <f>Backdown!BM17+'scada or Scedules'!BU17</f>
        <v>150</v>
      </c>
      <c r="BN17">
        <f>Backdown!BN17+'scada or Scedules'!BV17</f>
        <v>894.00054999999998</v>
      </c>
      <c r="BO17">
        <f>Backdown!BO17+'scada or Scedules'!BW17</f>
        <v>466.58960000000002</v>
      </c>
      <c r="BP17">
        <f>Backdown!BP17+'scada or Scedules'!BX17</f>
        <v>548.81920000000002</v>
      </c>
      <c r="BQ17">
        <f>Backdown!BQ17+'scada or Scedules'!BY17</f>
        <v>406.61664000000002</v>
      </c>
      <c r="BR17">
        <f>Backdown!BR17+'scada or Scedules'!BZ17</f>
        <v>337.83474999999999</v>
      </c>
      <c r="BS17">
        <f>Backdown!BS17+'scada or Scedules'!CA17</f>
        <v>524.33245999999997</v>
      </c>
      <c r="BT17">
        <f>Backdown!BT17+'scada or Scedules'!CC17</f>
        <v>1139.9846</v>
      </c>
      <c r="BU17">
        <f>Backdown!BU17+'scada or Scedules'!CD17</f>
        <v>0</v>
      </c>
      <c r="BV17">
        <f>Backdown!BV17+'scada or Scedules'!CE17</f>
        <v>919.29065000000003</v>
      </c>
      <c r="BW17">
        <f>Backdown!BW17+'scada or Scedules'!CF17</f>
        <v>467.53210000000001</v>
      </c>
      <c r="BX17">
        <f>Backdown!BX17+'scada or Scedules'!CG17</f>
        <v>542.01080000000002</v>
      </c>
      <c r="BY17">
        <f>Backdown!BY17+'scada or Scedules'!CH17</f>
        <v>400.83258000000001</v>
      </c>
      <c r="BZ17">
        <f>Backdown!BZ17+'scada or Scedules'!CI17</f>
        <v>389.28152</v>
      </c>
      <c r="CA17">
        <f>Backdown!CA17+'scada or Scedules'!CJ17</f>
        <v>455.40598</v>
      </c>
      <c r="CB17">
        <f>Backdown!CB17+'scada or Scedules'!CL17</f>
        <v>0</v>
      </c>
      <c r="CC17">
        <f>Backdown!CC17+'scada or Scedules'!CM17</f>
        <v>0</v>
      </c>
      <c r="CD17">
        <f>Backdown!CD17+'scada or Scedules'!CN17</f>
        <v>906.02923999999996</v>
      </c>
      <c r="CE17">
        <f>Backdown!CE17+'scada or Scedules'!CO17</f>
        <v>447.45589999999999</v>
      </c>
      <c r="CF17">
        <f>Backdown!CF17+'scada or Scedules'!CP17</f>
        <v>548.89086999999995</v>
      </c>
      <c r="CG17">
        <f>Backdown!CG17+'scada or Scedules'!CQ17</f>
        <v>387.73845999999998</v>
      </c>
      <c r="CH17">
        <f>Backdown!CH17+'scada or Scedules'!CR17</f>
        <v>426.47534000000002</v>
      </c>
      <c r="CI17">
        <f>Backdown!CI17+'scada or Scedules'!CS17</f>
        <v>570.89110000000005</v>
      </c>
      <c r="CJ17">
        <f>Backdown!CJ17+'scada or Scedules'!CU17</f>
        <v>1139.6126999999999</v>
      </c>
      <c r="CK17">
        <f>Backdown!CK17+'scada or Scedules'!CV17</f>
        <v>0</v>
      </c>
      <c r="CL17">
        <f>Backdown!CL17+'scada or Scedules'!CW17</f>
        <v>856.75019999999995</v>
      </c>
      <c r="CM17">
        <f>Backdown!CM17+'scada or Scedules'!CX17</f>
        <v>462.90832999999998</v>
      </c>
      <c r="CN17">
        <f>Backdown!CN17+'scada or Scedules'!CY17</f>
        <v>542.16254000000004</v>
      </c>
      <c r="CO17">
        <f>Backdown!CO17+'scada or Scedules'!CZ17</f>
        <v>381.88412</v>
      </c>
      <c r="CP17">
        <f>Backdown!CP17+'scada or Scedules'!DA17</f>
        <v>365.22433000000001</v>
      </c>
      <c r="CQ17">
        <f>Backdown!CQ17+'scada or Scedules'!DB17</f>
        <v>584.38513</v>
      </c>
      <c r="CR17">
        <f>Backdown!CR17+'scada or Scedules'!DD17</f>
        <v>1131.8058000000001</v>
      </c>
      <c r="CS17">
        <f>Backdown!CS17+'scada or Scedules'!DE17</f>
        <v>75</v>
      </c>
      <c r="CT17">
        <f>Backdown!CT17+'scada or Scedules'!DF17</f>
        <v>927.22439999999995</v>
      </c>
      <c r="CU17">
        <f>Backdown!CU17+'scada or Scedules'!DG17</f>
        <v>466.54635999999999</v>
      </c>
      <c r="CV17">
        <f>Backdown!CV17+'scada or Scedules'!DH17</f>
        <v>529.04809999999998</v>
      </c>
      <c r="CW17">
        <f>Backdown!CW17+'scada or Scedules'!DI17</f>
        <v>401.82754999999997</v>
      </c>
      <c r="CX17">
        <f>Backdown!CX17+'scada or Scedules'!DJ17</f>
        <v>288.48293999999999</v>
      </c>
      <c r="CY17">
        <f>Backdown!CY17+'scada or Scedules'!DK17</f>
        <v>450.32889999999998</v>
      </c>
      <c r="CZ17">
        <f>Backdown!CZ17+'scada or Scedules'!DM17</f>
        <v>1139.7806</v>
      </c>
      <c r="DA17">
        <f>Backdown!DA17+'scada or Scedules'!DN17</f>
        <v>0</v>
      </c>
      <c r="DB17">
        <f>Backdown!DB17+'scada or Scedules'!DO17</f>
        <v>885.82479999999998</v>
      </c>
      <c r="DC17">
        <f>Backdown!DC17+'scada or Scedules'!DP17</f>
        <v>0</v>
      </c>
      <c r="DD17">
        <f>Backdown!DD17+'scada or Scedules'!DQ17</f>
        <v>532.98505</v>
      </c>
      <c r="DE17">
        <f>Backdown!DE17+'scada or Scedules'!DR17</f>
        <v>402.35809999999998</v>
      </c>
      <c r="DF17">
        <f>Backdown!DF17+'scada or Scedules'!DS17</f>
        <v>263.76873999999998</v>
      </c>
      <c r="DG17">
        <f>Backdown!DG17+'scada or Scedules'!DT17</f>
        <v>459.1232</v>
      </c>
      <c r="DH17">
        <f>Backdown!DH17+'scada or Scedules'!DV17</f>
        <v>1139.1025</v>
      </c>
      <c r="DI17">
        <f>Backdown!DI17+'scada or Scedules'!DW17</f>
        <v>0</v>
      </c>
      <c r="DJ17">
        <f>Backdown!DJ17+'scada or Scedules'!DX17</f>
        <v>820.75540000000001</v>
      </c>
      <c r="DK17">
        <f>Backdown!DK17+'scada or Scedules'!DY17</f>
        <v>474.29700000000003</v>
      </c>
      <c r="DL17">
        <f>Backdown!DL17+'scada or Scedules'!DZ17</f>
        <v>556.58519999999999</v>
      </c>
      <c r="DM17">
        <f>Backdown!DM17+'scada or Scedules'!EA17</f>
        <v>382.08184999999997</v>
      </c>
      <c r="DN17">
        <f>Backdown!DN17+'scada or Scedules'!EB17</f>
        <v>281.20846999999998</v>
      </c>
      <c r="DO17">
        <f>Backdown!DO17+'scada or Scedules'!EC17</f>
        <v>487.48892000000001</v>
      </c>
      <c r="DP17">
        <f>Backdown!DP17+'scada or Scedules'!EE17</f>
        <v>0</v>
      </c>
      <c r="DQ17">
        <f>Backdown!DQ17+'scada or Scedules'!EF17</f>
        <v>0</v>
      </c>
      <c r="DR17">
        <f>Backdown!DR17+'scada or Scedules'!EG17</f>
        <v>837.79880000000003</v>
      </c>
      <c r="DS17">
        <f>Backdown!DS17+'scada or Scedules'!EH17</f>
        <v>0</v>
      </c>
      <c r="DT17">
        <f>Backdown!DT17+'scada or Scedules'!EI17</f>
        <v>556.43499999999995</v>
      </c>
      <c r="DU17">
        <f>Backdown!DU17+'scada or Scedules'!EJ17</f>
        <v>386.36227000000002</v>
      </c>
      <c r="DV17">
        <f>Backdown!DV17+'scada or Scedules'!EK17</f>
        <v>283.21622000000002</v>
      </c>
      <c r="DW17">
        <f>Backdown!DW17+'scada or Scedules'!EL17</f>
        <v>637.91223000000002</v>
      </c>
      <c r="DX17">
        <f>Backdown!DX17+'scada or Scedules'!EN17</f>
        <v>1142.5231000000001</v>
      </c>
      <c r="DY17">
        <f>Backdown!DY17+'scada or Scedules'!EO17</f>
        <v>0</v>
      </c>
      <c r="DZ17">
        <f>Backdown!DZ17+'scada or Scedules'!EP17</f>
        <v>1032.0968</v>
      </c>
      <c r="EA17">
        <f>Backdown!EA17+'scada or Scedules'!EQ17</f>
        <v>299.71129999999999</v>
      </c>
      <c r="EB17">
        <f>Backdown!EB17+'scada or Scedules'!ER17</f>
        <v>552.53189999999995</v>
      </c>
      <c r="EC17">
        <f>Backdown!EC17+'scada or Scedules'!ES17</f>
        <v>476.84152</v>
      </c>
      <c r="ED17">
        <f>Backdown!ED17+'scada or Scedules'!ET17</f>
        <v>297.92052999999999</v>
      </c>
      <c r="EE17">
        <f>Backdown!EE17+'scada or Scedules'!EU17</f>
        <v>469.21789999999999</v>
      </c>
      <c r="EF17">
        <f>Backdown!EF17+'scada or Scedules'!EW17</f>
        <v>1124.0800999999999</v>
      </c>
      <c r="EG17">
        <f>Backdown!EG17+'scada or Scedules'!EX17</f>
        <v>75</v>
      </c>
      <c r="EH17">
        <f>Backdown!EH17+'scada or Scedules'!EY17</f>
        <v>968.33399999999995</v>
      </c>
      <c r="EI17">
        <f>Backdown!EI17+'scada or Scedules'!EZ17</f>
        <v>472.81378000000001</v>
      </c>
      <c r="EJ17">
        <f>Backdown!EJ17+'scada or Scedules'!FA17</f>
        <v>558.06190000000004</v>
      </c>
      <c r="EK17">
        <f>Backdown!EK17+'scada or Scedules'!FB17</f>
        <v>411.67147999999997</v>
      </c>
      <c r="EL17">
        <f>Backdown!EL17+'scada or Scedules'!FC17</f>
        <v>415.1148</v>
      </c>
      <c r="EM17">
        <f>Backdown!EM17+'scada or Scedules'!FD17</f>
        <v>638.58529999999996</v>
      </c>
      <c r="EN17">
        <f>Backdown!EN17+'scada or Scedules'!FF17</f>
        <v>1135.2301</v>
      </c>
      <c r="EO17">
        <f>Backdown!EO17+'scada or Scedules'!FG17</f>
        <v>69</v>
      </c>
      <c r="EP17">
        <f>Backdown!EP17+'scada or Scedules'!FH17</f>
        <v>1012.92816</v>
      </c>
      <c r="EQ17">
        <f>Backdown!EQ17+'scada or Scedules'!FI17</f>
        <v>459.62506000000002</v>
      </c>
      <c r="ER17">
        <f>Backdown!ER17+'scada or Scedules'!FJ17</f>
        <v>456.87020000000001</v>
      </c>
      <c r="ES17">
        <f>Backdown!ES17+'scada or Scedules'!FK17</f>
        <v>415.18088</v>
      </c>
      <c r="ET17">
        <f>Backdown!ET17+'scada or Scedules'!FL17</f>
        <v>312.64076</v>
      </c>
      <c r="EU17">
        <f>Backdown!EU17+'scada or Scedules'!FM17</f>
        <v>484.45316000000003</v>
      </c>
      <c r="EV17">
        <f>Backdown!EV17+'scada or Scedules'!FO17</f>
        <v>553.77949999999998</v>
      </c>
      <c r="EW17">
        <f>Backdown!EW17+'scada or Scedules'!FP17</f>
        <v>75</v>
      </c>
      <c r="EX17">
        <f>Backdown!EX17+'scada or Scedules'!FQ17</f>
        <v>947.20140000000004</v>
      </c>
      <c r="EY17">
        <f>Backdown!EY17+'scada or Scedules'!FR17</f>
        <v>448.64272999999997</v>
      </c>
      <c r="EZ17">
        <f>Backdown!EZ17+'scada or Scedules'!FS17</f>
        <v>523.01329999999996</v>
      </c>
      <c r="FA17">
        <f>Backdown!FA17+'scada or Scedules'!FT17</f>
        <v>374.10394000000002</v>
      </c>
      <c r="FB17">
        <f>Backdown!FB17+'scada or Scedules'!FU17</f>
        <v>0</v>
      </c>
      <c r="FC17">
        <f>Backdown!FC17+'scada or Scedules'!FV17</f>
        <v>419.03757000000002</v>
      </c>
      <c r="FD17">
        <f>Backdown!FD17+'scada or Scedules'!FX17</f>
        <v>1046.422</v>
      </c>
      <c r="FE17">
        <f>Backdown!FE17+'scada or Scedules'!FY17</f>
        <v>0</v>
      </c>
      <c r="FF17">
        <f>Backdown!FF17+'scada or Scedules'!FZ17</f>
        <v>948.68259999999998</v>
      </c>
      <c r="FG17">
        <f>Backdown!FG17+'scada or Scedules'!GA17</f>
        <v>468.22278</v>
      </c>
      <c r="FH17">
        <f>Backdown!FH17+'scada or Scedules'!GB17</f>
        <v>556.57539999999995</v>
      </c>
      <c r="FI17">
        <f>Backdown!FI17+'scada or Scedules'!GC17</f>
        <v>378.71764999999999</v>
      </c>
      <c r="FJ17">
        <f>Backdown!FJ17+'scada or Scedules'!GD17</f>
        <v>266.46197999999998</v>
      </c>
      <c r="FK17">
        <f>Backdown!FK17+'scada or Scedules'!GE17</f>
        <v>448.78528</v>
      </c>
      <c r="FL17">
        <f>Backdown!FL17+'scada or Scedules'!GG17</f>
        <v>1140.1031</v>
      </c>
      <c r="FM17">
        <f>Backdown!FM17+'scada or Scedules'!GH17</f>
        <v>0</v>
      </c>
      <c r="FN17">
        <f>Backdown!FN17+'scada or Scedules'!GI17</f>
        <v>942.55139999999994</v>
      </c>
      <c r="FO17">
        <f>Backdown!FO17+'scada or Scedules'!GJ17</f>
        <v>347.20819999999998</v>
      </c>
      <c r="FP17">
        <f>Backdown!FP17+'scada or Scedules'!GK17</f>
        <v>314.93880000000001</v>
      </c>
      <c r="FQ17">
        <f>Backdown!FQ17+'scada or Scedules'!GL17</f>
        <v>402.86883999999998</v>
      </c>
      <c r="FR17">
        <f>Backdown!FR17+'scada or Scedules'!GM17</f>
        <v>0</v>
      </c>
      <c r="FS17">
        <f>Backdown!FS17+'scada or Scedules'!GN17</f>
        <v>426.65505999999999</v>
      </c>
      <c r="FT17">
        <f>Backdown!FT17+'scada or Scedules'!GP17</f>
        <v>1132.52136</v>
      </c>
      <c r="FU17">
        <f>Backdown!FU17+'scada or Scedules'!GQ17</f>
        <v>0</v>
      </c>
      <c r="FV17">
        <f>Backdown!FV17+'scada or Scedules'!GR17</f>
        <v>882.33709999999996</v>
      </c>
      <c r="FW17">
        <f>Backdown!FW17+'scada or Scedules'!GS17</f>
        <v>0</v>
      </c>
      <c r="FX17">
        <f>Backdown!FX17+'scada or Scedules'!GT17</f>
        <v>552.6857</v>
      </c>
      <c r="FY17">
        <f>Backdown!FY17+'scada or Scedules'!GU17</f>
        <v>423.61950000000002</v>
      </c>
      <c r="FZ17">
        <f>Backdown!FZ17+'scada or Scedules'!GV17</f>
        <v>0</v>
      </c>
      <c r="GA17">
        <f>Backdown!GA17+'scada or Scedules'!GW17</f>
        <v>472.8098</v>
      </c>
      <c r="GB17">
        <f>Backdown!GB17+'scada or Scedules'!GY17</f>
        <v>1140.9783</v>
      </c>
      <c r="GC17">
        <f>Backdown!GC17+'scada or Scedules'!GZ17</f>
        <v>0</v>
      </c>
      <c r="GD17">
        <f>Backdown!GD17+'scada or Scedules'!HA17</f>
        <v>894.87159999999994</v>
      </c>
      <c r="GE17">
        <f>Backdown!GE17+'scada or Scedules'!HB17</f>
        <v>0</v>
      </c>
      <c r="GF17">
        <f>Backdown!GF17+'scada or Scedules'!HC17</f>
        <v>540.89170000000001</v>
      </c>
      <c r="GG17">
        <f>Backdown!GG17+'scada or Scedules'!HD17</f>
        <v>391.38857999999999</v>
      </c>
      <c r="GH17">
        <f>Backdown!GH17+'scada or Scedules'!HE17</f>
        <v>0</v>
      </c>
      <c r="GI17">
        <f>Backdown!GI17+'scada or Scedules'!HF17</f>
        <v>536.35789999999997</v>
      </c>
      <c r="GJ17">
        <f>Backdown!GJ17+'scada or Scedules'!HH17</f>
        <v>622.72900000000004</v>
      </c>
      <c r="GK17">
        <f>Backdown!GK17+'scada or Scedules'!HI17</f>
        <v>0</v>
      </c>
      <c r="GL17">
        <f>Backdown!GL17+'scada or Scedules'!HJ17</f>
        <v>962.01020000000005</v>
      </c>
      <c r="GM17">
        <f>Backdown!GM17+'scada or Scedules'!HK17</f>
        <v>0</v>
      </c>
      <c r="GN17">
        <f>Backdown!GN17+'scada or Scedules'!HL17</f>
        <v>514.16707999999994</v>
      </c>
      <c r="GO17">
        <f>Backdown!GO17+'scada or Scedules'!HM17</f>
        <v>388.72284000000002</v>
      </c>
      <c r="GP17">
        <f>Backdown!GP17+'scada or Scedules'!HN17</f>
        <v>0</v>
      </c>
      <c r="GQ17">
        <f>Backdown!GQ17+'scada or Scedules'!HO17</f>
        <v>689.71303999999998</v>
      </c>
      <c r="GR17">
        <f>Backdown!GR17+'scada or Scedules'!HQ17</f>
        <v>668.89095999999995</v>
      </c>
      <c r="GS17">
        <f>Backdown!GS17+'scada or Scedules'!HR17</f>
        <v>0</v>
      </c>
      <c r="GT17">
        <f>Backdown!GT17+'scada or Scedules'!HS17</f>
        <v>940.19275000000005</v>
      </c>
      <c r="GU17">
        <f>Backdown!GU17+'scada or Scedules'!HT17</f>
        <v>0</v>
      </c>
      <c r="GV17">
        <f>Backdown!GV17+'scada or Scedules'!HU17</f>
        <v>546.71082000000001</v>
      </c>
      <c r="GW17">
        <f>Backdown!GW17+'scada or Scedules'!HV17</f>
        <v>349.39479999999998</v>
      </c>
      <c r="GX17">
        <f>Backdown!GX17+'scada or Scedules'!HW17</f>
        <v>0</v>
      </c>
      <c r="GY17">
        <f>Backdown!GY17+'scada or Scedules'!HX17</f>
        <v>782.39610000000005</v>
      </c>
      <c r="GZ17">
        <f>Backdown!GZ17+'scada or Scedules'!HZ17</f>
        <v>634.65346999999997</v>
      </c>
      <c r="HA17">
        <f>Backdown!HA17+'scada or Scedules'!IA17</f>
        <v>0</v>
      </c>
      <c r="HB17">
        <f>Backdown!HB17+'scada or Scedules'!IB17</f>
        <v>961.49480000000005</v>
      </c>
      <c r="HC17">
        <f>Backdown!HC17+'scada or Scedules'!IC17</f>
        <v>476.51862</v>
      </c>
      <c r="HD17">
        <f>Backdown!HD17+'scada or Scedules'!ID17</f>
        <v>532.55926999999997</v>
      </c>
      <c r="HE17">
        <f>Backdown!HE17+'scada or Scedules'!IE17</f>
        <v>341.0292</v>
      </c>
      <c r="HF17">
        <f>Backdown!HF17+'scada or Scedules'!IF17</f>
        <v>0</v>
      </c>
      <c r="HG17">
        <f>Backdown!HG17+'scada or Scedules'!IG17</f>
        <v>739.94713999999999</v>
      </c>
      <c r="HH17">
        <f>Backdown!HH17+'scada or Scedules'!II17</f>
        <v>1128.8588</v>
      </c>
      <c r="HI17">
        <f>Backdown!HI17+'scada or Scedules'!IJ17</f>
        <v>0</v>
      </c>
      <c r="HJ17">
        <f>Backdown!HJ17+'scada or Scedules'!IK17</f>
        <v>962.65625</v>
      </c>
      <c r="HK17">
        <f>Backdown!HK17+'scada or Scedules'!IL17</f>
        <v>417.55462999999997</v>
      </c>
      <c r="HL17">
        <f>Backdown!HL17+'scada or Scedules'!IM17</f>
        <v>566.97839999999997</v>
      </c>
      <c r="HM17">
        <f>Backdown!HM17+'scada or Scedules'!IN17</f>
        <v>395.06265000000002</v>
      </c>
      <c r="HN17">
        <f>Backdown!HN17+'scada or Scedules'!IO17</f>
        <v>0</v>
      </c>
      <c r="HO17">
        <f>Backdown!HO17+'scada or Scedules'!IP17</f>
        <v>653.48757999999998</v>
      </c>
      <c r="HP17">
        <f>Backdown!HP17+'scada or Scedules'!IR17</f>
        <v>1129.1478</v>
      </c>
      <c r="HQ17">
        <f>Backdown!HQ17+'scada or Scedules'!IS17</f>
        <v>0</v>
      </c>
      <c r="HR17">
        <f>Backdown!HR17+'scada or Scedules'!IT17</f>
        <v>931.8184</v>
      </c>
      <c r="HS17">
        <f>Backdown!HS17+'scada or Scedules'!IU17</f>
        <v>464.61162999999999</v>
      </c>
      <c r="HT17">
        <f>Backdown!HT17+'scada or Scedules'!IV17</f>
        <v>546.80971999999997</v>
      </c>
      <c r="HU17">
        <f>Backdown!HU17+'scada or Scedules'!IW17</f>
        <v>397.76062000000002</v>
      </c>
      <c r="HV17">
        <f>Backdown!HV17+'scada or Scedules'!IX17</f>
        <v>0</v>
      </c>
      <c r="HW17">
        <f>Backdown!HW17+'scada or Scedules'!IY17</f>
        <v>745.14020000000005</v>
      </c>
      <c r="HX17">
        <f>Backdown!HX17+'scada or Scedules'!JA17</f>
        <v>1206.33655</v>
      </c>
      <c r="HY17">
        <f>Backdown!HY17+'scada or Scedules'!JB17</f>
        <v>0</v>
      </c>
      <c r="HZ17">
        <f>Backdown!HZ17+'scada or Scedules'!JC17</f>
        <v>956.59466999999995</v>
      </c>
      <c r="IA17">
        <f>Backdown!IA17+'scada or Scedules'!JD17</f>
        <v>488.15503000000001</v>
      </c>
      <c r="IB17">
        <f>Backdown!IB17+'scada or Scedules'!JE17</f>
        <v>561.44051999999999</v>
      </c>
      <c r="IC17">
        <f>Backdown!IC17+'scada or Scedules'!JF17</f>
        <v>416.39859999999999</v>
      </c>
      <c r="ID17">
        <f>Backdown!ID17+'scada or Scedules'!JG17</f>
        <v>0</v>
      </c>
      <c r="IE17">
        <f>Backdown!IE17+'scada or Scedules'!JH17</f>
        <v>702.14020000000005</v>
      </c>
      <c r="IF17">
        <f>Backdown!IF17+'scada or Scedules'!JJ17</f>
        <v>1150.5185000000001</v>
      </c>
      <c r="IG17">
        <f>Backdown!IG17+'scada or Scedules'!JK17</f>
        <v>0</v>
      </c>
    </row>
    <row r="18" spans="1:241">
      <c r="A18" t="s">
        <v>21</v>
      </c>
      <c r="B18">
        <f>Backdown!B18+'scada or Scedules'!B18</f>
        <v>829.54285000000004</v>
      </c>
      <c r="C18">
        <f>Backdown!C18+'scada or Scedules'!C18</f>
        <v>477.12128000000001</v>
      </c>
      <c r="D18">
        <f>Backdown!D18+'scada or Scedules'!D18</f>
        <v>548.37649999999996</v>
      </c>
      <c r="E18">
        <f>Backdown!E18+'scada or Scedules'!E18</f>
        <v>388.50189999999998</v>
      </c>
      <c r="F18">
        <f>Backdown!F18+'scada or Scedules'!F18</f>
        <v>415.49988000000002</v>
      </c>
      <c r="G18">
        <f>Backdown!G18+'scada or Scedules'!G18</f>
        <v>586.63964999999996</v>
      </c>
      <c r="H18">
        <f>Backdown!H18+'scada or Scedules'!I18</f>
        <v>553.43859999999995</v>
      </c>
      <c r="I18">
        <f>Backdown!I18+'scada or Scedules'!J18</f>
        <v>0</v>
      </c>
      <c r="J18">
        <f>Backdown!J18+'scada or Scedules'!K18</f>
        <v>825.00850000000003</v>
      </c>
      <c r="K18">
        <f>Backdown!K18+'scada or Scedules'!L18</f>
        <v>473.40690000000001</v>
      </c>
      <c r="L18">
        <f>Backdown!L18+'scada or Scedules'!M18</f>
        <v>518.06331999999998</v>
      </c>
      <c r="M18">
        <f>Backdown!M18+'scada or Scedules'!N18</f>
        <v>385.77969999999999</v>
      </c>
      <c r="N18">
        <f>Backdown!N18+'scada or Scedules'!O18</f>
        <v>438.14834999999999</v>
      </c>
      <c r="O18">
        <f>Backdown!O18+'scada or Scedules'!P18</f>
        <v>478.12723</v>
      </c>
      <c r="P18">
        <f>Backdown!P18+'scada or Scedules'!R18</f>
        <v>549.21082000000001</v>
      </c>
      <c r="Q18">
        <f>Backdown!Q18+'scada or Scedules'!S18</f>
        <v>101</v>
      </c>
      <c r="R18">
        <f>Backdown!R18+'scada or Scedules'!T18</f>
        <v>850.72469999999998</v>
      </c>
      <c r="S18">
        <f>Backdown!S18+'scada or Scedules'!U18</f>
        <v>426.45645000000002</v>
      </c>
      <c r="T18">
        <f>Backdown!T18+'scada or Scedules'!V18</f>
        <v>491.89449999999999</v>
      </c>
      <c r="U18">
        <f>Backdown!U18+'scada or Scedules'!W18</f>
        <v>355.57837000000001</v>
      </c>
      <c r="V18">
        <f>Backdown!V18+'scada or Scedules'!X18</f>
        <v>442.83505000000002</v>
      </c>
      <c r="W18">
        <f>Backdown!W18+'scada or Scedules'!Y18</f>
        <v>495.58704</v>
      </c>
      <c r="X18">
        <f>Backdown!X18+'scada or Scedules'!AA18</f>
        <v>549.49850000000004</v>
      </c>
      <c r="Y18">
        <f>Backdown!Y18+'scada or Scedules'!AB18</f>
        <v>0</v>
      </c>
      <c r="Z18">
        <f>Backdown!Z18+'scada or Scedules'!AC18</f>
        <v>839.27997000000005</v>
      </c>
      <c r="AA18">
        <f>Backdown!AA18+'scada or Scedules'!AD18</f>
        <v>454.5471</v>
      </c>
      <c r="AB18">
        <f>Backdown!AB18+'scada or Scedules'!AE18</f>
        <v>579.95280000000002</v>
      </c>
      <c r="AC18">
        <f>Backdown!AC18+'scada or Scedules'!AF18</f>
        <v>362.88684000000001</v>
      </c>
      <c r="AD18">
        <f>Backdown!AD18+'scada or Scedules'!AG18</f>
        <v>468.86099999999999</v>
      </c>
      <c r="AE18">
        <f>Backdown!AE18+'scada or Scedules'!AH18</f>
        <v>610.31150000000002</v>
      </c>
      <c r="AF18">
        <f>Backdown!AF18+'scada or Scedules'!AJ18</f>
        <v>1133.3422</v>
      </c>
      <c r="AG18">
        <f>Backdown!AG18+'scada or Scedules'!AK18</f>
        <v>109</v>
      </c>
      <c r="AH18">
        <f>Backdown!AH18+'scada or Scedules'!AL18</f>
        <v>845.9828</v>
      </c>
      <c r="AI18">
        <f>Backdown!AI18+'scada or Scedules'!AM18</f>
        <v>491.63634999999999</v>
      </c>
      <c r="AJ18">
        <f>Backdown!AJ18+'scada or Scedules'!AN18</f>
        <v>513.09082000000001</v>
      </c>
      <c r="AK18">
        <f>Backdown!AK18+'scada or Scedules'!AO18</f>
        <v>362.88234999999997</v>
      </c>
      <c r="AL18">
        <f>Backdown!AL18+'scada or Scedules'!AP18</f>
        <v>469.49400000000003</v>
      </c>
      <c r="AM18">
        <f>Backdown!AM18+'scada or Scedules'!AQ18</f>
        <v>502.24313000000001</v>
      </c>
      <c r="AN18">
        <f>Backdown!AN18+'scada or Scedules'!AS18</f>
        <v>1143.4621</v>
      </c>
      <c r="AO18">
        <f>Backdown!AO18+'scada or Scedules'!AT18</f>
        <v>109</v>
      </c>
      <c r="AP18">
        <f>Backdown!AP18+'scada or Scedules'!AU18</f>
        <v>822.64260000000002</v>
      </c>
      <c r="AQ18">
        <f>Backdown!AQ18+'scada or Scedules'!AV18</f>
        <v>453.21413999999999</v>
      </c>
      <c r="AR18">
        <f>Backdown!AR18+'scada or Scedules'!AW18</f>
        <v>556.11720000000003</v>
      </c>
      <c r="AS18">
        <f>Backdown!AS18+'scada or Scedules'!AX18</f>
        <v>394.86369999999999</v>
      </c>
      <c r="AT18">
        <f>Backdown!AT18+'scada or Scedules'!AY18</f>
        <v>332.97980000000001</v>
      </c>
      <c r="AU18">
        <f>Backdown!AU18+'scada or Scedules'!AZ18</f>
        <v>574.23266999999998</v>
      </c>
      <c r="AV18">
        <f>Backdown!AV18+'scada or Scedules'!BB18</f>
        <v>1133.6975</v>
      </c>
      <c r="AW18">
        <f>Backdown!AW18+'scada or Scedules'!BC18</f>
        <v>121</v>
      </c>
      <c r="AX18">
        <f>Backdown!AX18+'scada or Scedules'!BD18</f>
        <v>804.62536999999998</v>
      </c>
      <c r="AY18">
        <f>Backdown!AY18+'scada or Scedules'!BE18</f>
        <v>447.49536000000001</v>
      </c>
      <c r="AZ18">
        <f>Backdown!AZ18+'scada or Scedules'!BF18</f>
        <v>534.04480000000001</v>
      </c>
      <c r="BA18">
        <f>Backdown!BA18+'scada or Scedules'!BG18</f>
        <v>389.72005999999999</v>
      </c>
      <c r="BB18">
        <f>Backdown!BB18+'scada or Scedules'!BH18</f>
        <v>339.84302000000002</v>
      </c>
      <c r="BC18">
        <f>Backdown!BC18+'scada or Scedules'!BI18</f>
        <v>557.54250000000002</v>
      </c>
      <c r="BD18">
        <f>Backdown!BD18+'scada or Scedules'!BK18</f>
        <v>1140.9296999999999</v>
      </c>
      <c r="BE18">
        <f>Backdown!BE18+'scada or Scedules'!BL18</f>
        <v>108</v>
      </c>
      <c r="BF18">
        <f>Backdown!BF18+'scada or Scedules'!BM18</f>
        <v>895.81039999999996</v>
      </c>
      <c r="BG18">
        <f>Backdown!BG18+'scada or Scedules'!BN18</f>
        <v>376.04820000000001</v>
      </c>
      <c r="BH18">
        <f>Backdown!BH18+'scada or Scedules'!BO18</f>
        <v>555.13574000000006</v>
      </c>
      <c r="BI18">
        <f>Backdown!BI18+'scada or Scedules'!BP18</f>
        <v>417.52913999999998</v>
      </c>
      <c r="BJ18">
        <f>Backdown!BJ18+'scada or Scedules'!BQ18</f>
        <v>417.15778</v>
      </c>
      <c r="BK18">
        <f>Backdown!BK18+'scada or Scedules'!BR18</f>
        <v>442.77019999999999</v>
      </c>
      <c r="BL18">
        <f>Backdown!BL18+'scada or Scedules'!BT18</f>
        <v>1135.0663</v>
      </c>
      <c r="BM18">
        <f>Backdown!BM18+'scada or Scedules'!BU18</f>
        <v>189</v>
      </c>
      <c r="BN18">
        <f>Backdown!BN18+'scada or Scedules'!BV18</f>
        <v>894.25854000000004</v>
      </c>
      <c r="BO18">
        <f>Backdown!BO18+'scada or Scedules'!BW18</f>
        <v>468.43374999999997</v>
      </c>
      <c r="BP18">
        <f>Backdown!BP18+'scada or Scedules'!BX18</f>
        <v>550.13559999999995</v>
      </c>
      <c r="BQ18">
        <f>Backdown!BQ18+'scada or Scedules'!BY18</f>
        <v>404.74209999999999</v>
      </c>
      <c r="BR18">
        <f>Backdown!BR18+'scada or Scedules'!BZ18</f>
        <v>340.85980000000001</v>
      </c>
      <c r="BS18">
        <f>Backdown!BS18+'scada or Scedules'!CA18</f>
        <v>515.31682999999998</v>
      </c>
      <c r="BT18">
        <f>Backdown!BT18+'scada or Scedules'!CC18</f>
        <v>1137.0718999999999</v>
      </c>
      <c r="BU18">
        <f>Backdown!BU18+'scada or Scedules'!CD18</f>
        <v>0</v>
      </c>
      <c r="BV18">
        <f>Backdown!BV18+'scada or Scedules'!CE18</f>
        <v>913.14949999999999</v>
      </c>
      <c r="BW18">
        <f>Backdown!BW18+'scada or Scedules'!CF18</f>
        <v>461.20321999999999</v>
      </c>
      <c r="BX18">
        <f>Backdown!BX18+'scada or Scedules'!CG18</f>
        <v>548.43100000000004</v>
      </c>
      <c r="BY18">
        <f>Backdown!BY18+'scada or Scedules'!CH18</f>
        <v>401.60845999999998</v>
      </c>
      <c r="BZ18">
        <f>Backdown!BZ18+'scada or Scedules'!CI18</f>
        <v>389.2088</v>
      </c>
      <c r="CA18">
        <f>Backdown!CA18+'scada or Scedules'!CJ18</f>
        <v>454.08075000000002</v>
      </c>
      <c r="CB18">
        <f>Backdown!CB18+'scada or Scedules'!CL18</f>
        <v>0</v>
      </c>
      <c r="CC18">
        <f>Backdown!CC18+'scada or Scedules'!CM18</f>
        <v>0</v>
      </c>
      <c r="CD18">
        <f>Backdown!CD18+'scada or Scedules'!CN18</f>
        <v>908.06399999999996</v>
      </c>
      <c r="CE18">
        <f>Backdown!CE18+'scada or Scedules'!CO18</f>
        <v>449.56223</v>
      </c>
      <c r="CF18">
        <f>Backdown!CF18+'scada or Scedules'!CP18</f>
        <v>559.27202999999997</v>
      </c>
      <c r="CG18">
        <f>Backdown!CG18+'scada or Scedules'!CQ18</f>
        <v>388.24270000000001</v>
      </c>
      <c r="CH18">
        <f>Backdown!CH18+'scada or Scedules'!CR18</f>
        <v>440.3295</v>
      </c>
      <c r="CI18">
        <f>Backdown!CI18+'scada or Scedules'!CS18</f>
        <v>576.42583999999999</v>
      </c>
      <c r="CJ18">
        <f>Backdown!CJ18+'scada or Scedules'!CU18</f>
        <v>1136.0930000000001</v>
      </c>
      <c r="CK18">
        <f>Backdown!CK18+'scada or Scedules'!CV18</f>
        <v>0</v>
      </c>
      <c r="CL18">
        <f>Backdown!CL18+'scada or Scedules'!CW18</f>
        <v>860.40764999999999</v>
      </c>
      <c r="CM18">
        <f>Backdown!CM18+'scada or Scedules'!CX18</f>
        <v>468.88900000000001</v>
      </c>
      <c r="CN18">
        <f>Backdown!CN18+'scada or Scedules'!CY18</f>
        <v>541.12005999999997</v>
      </c>
      <c r="CO18">
        <f>Backdown!CO18+'scada or Scedules'!CZ18</f>
        <v>384.19484999999997</v>
      </c>
      <c r="CP18">
        <f>Backdown!CP18+'scada or Scedules'!DA18</f>
        <v>392.54259999999999</v>
      </c>
      <c r="CQ18">
        <f>Backdown!CQ18+'scada or Scedules'!DB18</f>
        <v>586.30409999999995</v>
      </c>
      <c r="CR18">
        <f>Backdown!CR18+'scada or Scedules'!DD18</f>
        <v>1128.2644</v>
      </c>
      <c r="CS18">
        <f>Backdown!CS18+'scada or Scedules'!DE18</f>
        <v>105</v>
      </c>
      <c r="CT18">
        <f>Backdown!CT18+'scada or Scedules'!DF18</f>
        <v>923.85973999999999</v>
      </c>
      <c r="CU18">
        <f>Backdown!CU18+'scada or Scedules'!DG18</f>
        <v>469.71973000000003</v>
      </c>
      <c r="CV18">
        <f>Backdown!CV18+'scada or Scedules'!DH18</f>
        <v>530.7002</v>
      </c>
      <c r="CW18">
        <f>Backdown!CW18+'scada or Scedules'!DI18</f>
        <v>397.65366</v>
      </c>
      <c r="CX18">
        <f>Backdown!CX18+'scada or Scedules'!DJ18</f>
        <v>285.46249999999998</v>
      </c>
      <c r="CY18">
        <f>Backdown!CY18+'scada or Scedules'!DK18</f>
        <v>460.17003999999997</v>
      </c>
      <c r="CZ18">
        <f>Backdown!CZ18+'scada or Scedules'!DM18</f>
        <v>1133.8235</v>
      </c>
      <c r="DA18">
        <f>Backdown!DA18+'scada or Scedules'!DN18</f>
        <v>0</v>
      </c>
      <c r="DB18">
        <f>Backdown!DB18+'scada or Scedules'!DO18</f>
        <v>897.15173000000004</v>
      </c>
      <c r="DC18">
        <f>Backdown!DC18+'scada or Scedules'!DP18</f>
        <v>0</v>
      </c>
      <c r="DD18">
        <f>Backdown!DD18+'scada or Scedules'!DQ18</f>
        <v>526.27733999999998</v>
      </c>
      <c r="DE18">
        <f>Backdown!DE18+'scada or Scedules'!DR18</f>
        <v>399.34359999999998</v>
      </c>
      <c r="DF18">
        <f>Backdown!DF18+'scada or Scedules'!DS18</f>
        <v>262.77285999999998</v>
      </c>
      <c r="DG18">
        <f>Backdown!DG18+'scada or Scedules'!DT18</f>
        <v>453.61196999999999</v>
      </c>
      <c r="DH18">
        <f>Backdown!DH18+'scada or Scedules'!DV18</f>
        <v>1135.5183999999999</v>
      </c>
      <c r="DI18">
        <f>Backdown!DI18+'scada or Scedules'!DW18</f>
        <v>0</v>
      </c>
      <c r="DJ18">
        <f>Backdown!DJ18+'scada or Scedules'!DX18</f>
        <v>822.05859999999996</v>
      </c>
      <c r="DK18">
        <f>Backdown!DK18+'scada or Scedules'!DY18</f>
        <v>471.74432000000002</v>
      </c>
      <c r="DL18">
        <f>Backdown!DL18+'scada or Scedules'!DZ18</f>
        <v>556.90750000000003</v>
      </c>
      <c r="DM18">
        <f>Backdown!DM18+'scada or Scedules'!EA18</f>
        <v>388.73874000000001</v>
      </c>
      <c r="DN18">
        <f>Backdown!DN18+'scada or Scedules'!EB18</f>
        <v>281.02587999999997</v>
      </c>
      <c r="DO18">
        <f>Backdown!DO18+'scada or Scedules'!EC18</f>
        <v>467.90410000000003</v>
      </c>
      <c r="DP18">
        <f>Backdown!DP18+'scada or Scedules'!EE18</f>
        <v>0</v>
      </c>
      <c r="DQ18">
        <f>Backdown!DQ18+'scada or Scedules'!EF18</f>
        <v>0</v>
      </c>
      <c r="DR18">
        <f>Backdown!DR18+'scada or Scedules'!EG18</f>
        <v>840.48760000000004</v>
      </c>
      <c r="DS18">
        <f>Backdown!DS18+'scada or Scedules'!EH18</f>
        <v>0</v>
      </c>
      <c r="DT18">
        <f>Backdown!DT18+'scada or Scedules'!EI18</f>
        <v>559.02135999999996</v>
      </c>
      <c r="DU18">
        <f>Backdown!DU18+'scada or Scedules'!EJ18</f>
        <v>387.61986999999999</v>
      </c>
      <c r="DV18">
        <f>Backdown!DV18+'scada or Scedules'!EK18</f>
        <v>283.9316</v>
      </c>
      <c r="DW18">
        <f>Backdown!DW18+'scada or Scedules'!EL18</f>
        <v>634.01355000000001</v>
      </c>
      <c r="DX18">
        <f>Backdown!DX18+'scada or Scedules'!EN18</f>
        <v>1149.4639</v>
      </c>
      <c r="DY18">
        <f>Backdown!DY18+'scada or Scedules'!EO18</f>
        <v>0</v>
      </c>
      <c r="DZ18">
        <f>Backdown!DZ18+'scada or Scedules'!EP18</f>
        <v>1047.8561399999999</v>
      </c>
      <c r="EA18">
        <f>Backdown!EA18+'scada or Scedules'!EQ18</f>
        <v>356.90584999999999</v>
      </c>
      <c r="EB18">
        <f>Backdown!EB18+'scada or Scedules'!ER18</f>
        <v>554.83545000000004</v>
      </c>
      <c r="EC18">
        <f>Backdown!EC18+'scada or Scedules'!ES18</f>
        <v>420.56110000000001</v>
      </c>
      <c r="ED18">
        <f>Backdown!ED18+'scada or Scedules'!ET18</f>
        <v>289.18597</v>
      </c>
      <c r="EE18">
        <f>Backdown!EE18+'scada or Scedules'!EU18</f>
        <v>468.25060000000002</v>
      </c>
      <c r="EF18">
        <f>Backdown!EF18+'scada or Scedules'!EW18</f>
        <v>1123.6755000000001</v>
      </c>
      <c r="EG18">
        <f>Backdown!EG18+'scada or Scedules'!EX18</f>
        <v>150</v>
      </c>
      <c r="EH18">
        <f>Backdown!EH18+'scada or Scedules'!EY18</f>
        <v>988.38589999999999</v>
      </c>
      <c r="EI18">
        <f>Backdown!EI18+'scada or Scedules'!EZ18</f>
        <v>474.90294999999998</v>
      </c>
      <c r="EJ18">
        <f>Backdown!EJ18+'scada or Scedules'!FA18</f>
        <v>557.48119999999994</v>
      </c>
      <c r="EK18">
        <f>Backdown!EK18+'scada or Scedules'!FB18</f>
        <v>411.56914999999998</v>
      </c>
      <c r="EL18">
        <f>Backdown!EL18+'scada or Scedules'!FC18</f>
        <v>444.74838</v>
      </c>
      <c r="EM18">
        <f>Backdown!EM18+'scada or Scedules'!FD18</f>
        <v>654.25540000000001</v>
      </c>
      <c r="EN18">
        <f>Backdown!EN18+'scada or Scedules'!FF18</f>
        <v>1127.559</v>
      </c>
      <c r="EO18">
        <f>Backdown!EO18+'scada or Scedules'!FG18</f>
        <v>69</v>
      </c>
      <c r="EP18">
        <f>Backdown!EP18+'scada or Scedules'!FH18</f>
        <v>1033.3794600000001</v>
      </c>
      <c r="EQ18">
        <f>Backdown!EQ18+'scada or Scedules'!FI18</f>
        <v>456.14544999999998</v>
      </c>
      <c r="ER18">
        <f>Backdown!ER18+'scada or Scedules'!FJ18</f>
        <v>493.26254</v>
      </c>
      <c r="ES18">
        <f>Backdown!ES18+'scada or Scedules'!FK18</f>
        <v>391.99795999999998</v>
      </c>
      <c r="ET18">
        <f>Backdown!ET18+'scada or Scedules'!FL18</f>
        <v>328.13997999999998</v>
      </c>
      <c r="EU18">
        <f>Backdown!EU18+'scada or Scedules'!FM18</f>
        <v>490.07303000000002</v>
      </c>
      <c r="EV18">
        <f>Backdown!EV18+'scada or Scedules'!FO18</f>
        <v>549.50660000000005</v>
      </c>
      <c r="EW18">
        <f>Backdown!EW18+'scada or Scedules'!FP18</f>
        <v>150</v>
      </c>
      <c r="EX18">
        <f>Backdown!EX18+'scada or Scedules'!FQ18</f>
        <v>943.80280000000005</v>
      </c>
      <c r="EY18">
        <f>Backdown!EY18+'scada or Scedules'!FR18</f>
        <v>448.24103000000002</v>
      </c>
      <c r="EZ18">
        <f>Backdown!EZ18+'scada or Scedules'!FS18</f>
        <v>524.82550000000003</v>
      </c>
      <c r="FA18">
        <f>Backdown!FA18+'scada or Scedules'!FT18</f>
        <v>376.59775000000002</v>
      </c>
      <c r="FB18">
        <f>Backdown!FB18+'scada or Scedules'!FU18</f>
        <v>0</v>
      </c>
      <c r="FC18">
        <f>Backdown!FC18+'scada or Scedules'!FV18</f>
        <v>421.77996999999999</v>
      </c>
      <c r="FD18">
        <f>Backdown!FD18+'scada or Scedules'!FX18</f>
        <v>1058.0354</v>
      </c>
      <c r="FE18">
        <f>Backdown!FE18+'scada or Scedules'!FY18</f>
        <v>0</v>
      </c>
      <c r="FF18">
        <f>Backdown!FF18+'scada or Scedules'!FZ18</f>
        <v>945.64919999999995</v>
      </c>
      <c r="FG18">
        <f>Backdown!FG18+'scada or Scedules'!GA18</f>
        <v>465.39474000000001</v>
      </c>
      <c r="FH18">
        <f>Backdown!FH18+'scada or Scedules'!GB18</f>
        <v>554.09973000000002</v>
      </c>
      <c r="FI18">
        <f>Backdown!FI18+'scada or Scedules'!GC18</f>
        <v>378.25290000000001</v>
      </c>
      <c r="FJ18">
        <f>Backdown!FJ18+'scada or Scedules'!GD18</f>
        <v>262.40015</v>
      </c>
      <c r="FK18">
        <f>Backdown!FK18+'scada or Scedules'!GE18</f>
        <v>442.29297000000003</v>
      </c>
      <c r="FL18">
        <f>Backdown!FL18+'scada or Scedules'!GG18</f>
        <v>1139.0948000000001</v>
      </c>
      <c r="FM18">
        <f>Backdown!FM18+'scada or Scedules'!GH18</f>
        <v>0</v>
      </c>
      <c r="FN18">
        <f>Backdown!FN18+'scada or Scedules'!GI18</f>
        <v>939.90075999999999</v>
      </c>
      <c r="FO18">
        <f>Backdown!FO18+'scada or Scedules'!GJ18</f>
        <v>351.35602</v>
      </c>
      <c r="FP18">
        <f>Backdown!FP18+'scada or Scedules'!GK18</f>
        <v>317.20370000000003</v>
      </c>
      <c r="FQ18">
        <f>Backdown!FQ18+'scada or Scedules'!GL18</f>
        <v>401.16723999999999</v>
      </c>
      <c r="FR18">
        <f>Backdown!FR18+'scada or Scedules'!GM18</f>
        <v>0</v>
      </c>
      <c r="FS18">
        <f>Backdown!FS18+'scada or Scedules'!GN18</f>
        <v>428.22302000000002</v>
      </c>
      <c r="FT18">
        <f>Backdown!FT18+'scada or Scedules'!GP18</f>
        <v>1129.3364000000001</v>
      </c>
      <c r="FU18">
        <f>Backdown!FU18+'scada or Scedules'!GQ18</f>
        <v>0</v>
      </c>
      <c r="FV18">
        <f>Backdown!FV18+'scada or Scedules'!GR18</f>
        <v>877.76793999999995</v>
      </c>
      <c r="FW18">
        <f>Backdown!FW18+'scada or Scedules'!GS18</f>
        <v>0</v>
      </c>
      <c r="FX18">
        <f>Backdown!FX18+'scada or Scedules'!GT18</f>
        <v>555.33514000000002</v>
      </c>
      <c r="FY18">
        <f>Backdown!FY18+'scada or Scedules'!GU18</f>
        <v>420.61502000000002</v>
      </c>
      <c r="FZ18">
        <f>Backdown!FZ18+'scada or Scedules'!GV18</f>
        <v>0</v>
      </c>
      <c r="GA18">
        <f>Backdown!GA18+'scada or Scedules'!GW18</f>
        <v>474.22994999999997</v>
      </c>
      <c r="GB18">
        <f>Backdown!GB18+'scada or Scedules'!GY18</f>
        <v>1131.3849</v>
      </c>
      <c r="GC18">
        <f>Backdown!GC18+'scada or Scedules'!GZ18</f>
        <v>0</v>
      </c>
      <c r="GD18">
        <f>Backdown!GD18+'scada or Scedules'!HA18</f>
        <v>901.3048</v>
      </c>
      <c r="GE18">
        <f>Backdown!GE18+'scada or Scedules'!HB18</f>
        <v>0</v>
      </c>
      <c r="GF18">
        <f>Backdown!GF18+'scada or Scedules'!HC18</f>
        <v>542.95349999999996</v>
      </c>
      <c r="GG18">
        <f>Backdown!GG18+'scada or Scedules'!HD18</f>
        <v>390.91550000000001</v>
      </c>
      <c r="GH18">
        <f>Backdown!GH18+'scada or Scedules'!HE18</f>
        <v>0</v>
      </c>
      <c r="GI18">
        <f>Backdown!GI18+'scada or Scedules'!HF18</f>
        <v>534.43853999999999</v>
      </c>
      <c r="GJ18">
        <f>Backdown!GJ18+'scada or Scedules'!HH18</f>
        <v>548.04330000000004</v>
      </c>
      <c r="GK18">
        <f>Backdown!GK18+'scada or Scedules'!HI18</f>
        <v>0</v>
      </c>
      <c r="GL18">
        <f>Backdown!GL18+'scada or Scedules'!HJ18</f>
        <v>963.56669999999997</v>
      </c>
      <c r="GM18">
        <f>Backdown!GM18+'scada or Scedules'!HK18</f>
        <v>0</v>
      </c>
      <c r="GN18">
        <f>Backdown!GN18+'scada or Scedules'!HL18</f>
        <v>516.81243999999992</v>
      </c>
      <c r="GO18">
        <f>Backdown!GO18+'scada or Scedules'!HM18</f>
        <v>390.7912</v>
      </c>
      <c r="GP18">
        <f>Backdown!GP18+'scada or Scedules'!HN18</f>
        <v>0</v>
      </c>
      <c r="GQ18">
        <f>Backdown!GQ18+'scada or Scedules'!HO18</f>
        <v>640.00749999999994</v>
      </c>
      <c r="GR18">
        <f>Backdown!GR18+'scada or Scedules'!HQ18</f>
        <v>682.94420000000002</v>
      </c>
      <c r="GS18">
        <f>Backdown!GS18+'scada or Scedules'!HR18</f>
        <v>0</v>
      </c>
      <c r="GT18">
        <f>Backdown!GT18+'scada or Scedules'!HS18</f>
        <v>942.27739999999994</v>
      </c>
      <c r="GU18">
        <f>Backdown!GU18+'scada or Scedules'!HT18</f>
        <v>0</v>
      </c>
      <c r="GV18">
        <f>Backdown!GV18+'scada or Scedules'!HU18</f>
        <v>540.53832999999997</v>
      </c>
      <c r="GW18">
        <f>Backdown!GW18+'scada or Scedules'!HV18</f>
        <v>347.28586000000001</v>
      </c>
      <c r="GX18">
        <f>Backdown!GX18+'scada or Scedules'!HW18</f>
        <v>0</v>
      </c>
      <c r="GY18">
        <f>Backdown!GY18+'scada or Scedules'!HX18</f>
        <v>727.70039999999995</v>
      </c>
      <c r="GZ18">
        <f>Backdown!GZ18+'scada or Scedules'!HZ18</f>
        <v>613.33688000000006</v>
      </c>
      <c r="HA18">
        <f>Backdown!HA18+'scada or Scedules'!IA18</f>
        <v>0</v>
      </c>
      <c r="HB18">
        <f>Backdown!HB18+'scada or Scedules'!IB18</f>
        <v>960.54156</v>
      </c>
      <c r="HC18">
        <f>Backdown!HC18+'scada or Scedules'!IC18</f>
        <v>481.25844999999998</v>
      </c>
      <c r="HD18">
        <f>Backdown!HD18+'scada or Scedules'!ID18</f>
        <v>528.80709999999999</v>
      </c>
      <c r="HE18">
        <f>Backdown!HE18+'scada or Scedules'!IE18</f>
        <v>340.98525999999998</v>
      </c>
      <c r="HF18">
        <f>Backdown!HF18+'scada or Scedules'!IF18</f>
        <v>0</v>
      </c>
      <c r="HG18">
        <f>Backdown!HG18+'scada or Scedules'!IG18</f>
        <v>743.68470000000002</v>
      </c>
      <c r="HH18">
        <f>Backdown!HH18+'scada or Scedules'!II18</f>
        <v>1123.1135999999999</v>
      </c>
      <c r="HI18">
        <f>Backdown!HI18+'scada or Scedules'!IJ18</f>
        <v>0</v>
      </c>
      <c r="HJ18">
        <f>Backdown!HJ18+'scada or Scedules'!IK18</f>
        <v>959.14844000000005</v>
      </c>
      <c r="HK18">
        <f>Backdown!HK18+'scada or Scedules'!IL18</f>
        <v>412.49292000000003</v>
      </c>
      <c r="HL18">
        <f>Backdown!HL18+'scada or Scedules'!IM18</f>
        <v>563.23399999999992</v>
      </c>
      <c r="HM18">
        <f>Backdown!HM18+'scada or Scedules'!IN18</f>
        <v>393.56243999999998</v>
      </c>
      <c r="HN18">
        <f>Backdown!HN18+'scada or Scedules'!IO18</f>
        <v>0</v>
      </c>
      <c r="HO18">
        <f>Backdown!HO18+'scada or Scedules'!IP18</f>
        <v>650.47201999999993</v>
      </c>
      <c r="HP18">
        <f>Backdown!HP18+'scada or Scedules'!IR18</f>
        <v>1129.64716</v>
      </c>
      <c r="HQ18">
        <f>Backdown!HQ18+'scada or Scedules'!IS18</f>
        <v>0</v>
      </c>
      <c r="HR18">
        <f>Backdown!HR18+'scada or Scedules'!IT18</f>
        <v>931.99599999999998</v>
      </c>
      <c r="HS18">
        <f>Backdown!HS18+'scada or Scedules'!IU18</f>
        <v>470.72859999999997</v>
      </c>
      <c r="HT18">
        <f>Backdown!HT18+'scada or Scedules'!IV18</f>
        <v>544.53143</v>
      </c>
      <c r="HU18">
        <f>Backdown!HU18+'scada or Scedules'!IW18</f>
        <v>400.62988000000001</v>
      </c>
      <c r="HV18">
        <f>Backdown!HV18+'scada or Scedules'!IX18</f>
        <v>0</v>
      </c>
      <c r="HW18">
        <f>Backdown!HW18+'scada or Scedules'!IY18</f>
        <v>719.56860000000006</v>
      </c>
      <c r="HX18">
        <f>Backdown!HX18+'scada or Scedules'!JA18</f>
        <v>1216.9829</v>
      </c>
      <c r="HY18">
        <f>Backdown!HY18+'scada or Scedules'!JB18</f>
        <v>0</v>
      </c>
      <c r="HZ18">
        <f>Backdown!HZ18+'scada or Scedules'!JC18</f>
        <v>959.18273999999997</v>
      </c>
      <c r="IA18">
        <f>Backdown!IA18+'scada or Scedules'!JD18</f>
        <v>490.05651999999998</v>
      </c>
      <c r="IB18">
        <f>Backdown!IB18+'scada or Scedules'!JE18</f>
        <v>564.28485000000001</v>
      </c>
      <c r="IC18">
        <f>Backdown!IC18+'scada or Scedules'!JF18</f>
        <v>416.78230000000002</v>
      </c>
      <c r="ID18">
        <f>Backdown!ID18+'scada or Scedules'!JG18</f>
        <v>0</v>
      </c>
      <c r="IE18">
        <f>Backdown!IE18+'scada or Scedules'!JH18</f>
        <v>676.56860000000006</v>
      </c>
      <c r="IF18">
        <f>Backdown!IF18+'scada or Scedules'!JJ18</f>
        <v>1143.4857</v>
      </c>
      <c r="IG18">
        <f>Backdown!IG18+'scada or Scedules'!JK18</f>
        <v>0</v>
      </c>
    </row>
    <row r="19" spans="1:241">
      <c r="A19" t="s">
        <v>22</v>
      </c>
      <c r="B19">
        <f>Backdown!B19+'scada or Scedules'!B19</f>
        <v>832.81209999999999</v>
      </c>
      <c r="C19">
        <f>Backdown!C19+'scada or Scedules'!C19</f>
        <v>473.09276999999997</v>
      </c>
      <c r="D19">
        <f>Backdown!D19+'scada or Scedules'!D19</f>
        <v>547.59320000000002</v>
      </c>
      <c r="E19">
        <f>Backdown!E19+'scada or Scedules'!E19</f>
        <v>382.42412999999999</v>
      </c>
      <c r="F19">
        <f>Backdown!F19+'scada or Scedules'!F19</f>
        <v>396.7405</v>
      </c>
      <c r="G19">
        <f>Backdown!G19+'scada or Scedules'!G19</f>
        <v>576.91959999999995</v>
      </c>
      <c r="H19">
        <f>Backdown!H19+'scada or Scedules'!I19</f>
        <v>552.69763</v>
      </c>
      <c r="I19">
        <f>Backdown!I19+'scada or Scedules'!J19</f>
        <v>0</v>
      </c>
      <c r="J19">
        <f>Backdown!J19+'scada or Scedules'!K19</f>
        <v>825.5136</v>
      </c>
      <c r="K19">
        <f>Backdown!K19+'scada or Scedules'!L19</f>
        <v>467.77530000000002</v>
      </c>
      <c r="L19">
        <f>Backdown!L19+'scada or Scedules'!M19</f>
        <v>517.22305000000006</v>
      </c>
      <c r="M19">
        <f>Backdown!M19+'scada or Scedules'!N19</f>
        <v>383.98093</v>
      </c>
      <c r="N19">
        <f>Backdown!N19+'scada or Scedules'!O19</f>
        <v>438.77249999999998</v>
      </c>
      <c r="O19">
        <f>Backdown!O19+'scada or Scedules'!P19</f>
        <v>483.96967000000001</v>
      </c>
      <c r="P19">
        <f>Backdown!P19+'scada or Scedules'!R19</f>
        <v>550.82155999999998</v>
      </c>
      <c r="Q19">
        <f>Backdown!Q19+'scada or Scedules'!S19</f>
        <v>101</v>
      </c>
      <c r="R19">
        <f>Backdown!R19+'scada or Scedules'!T19</f>
        <v>843.55786000000001</v>
      </c>
      <c r="S19">
        <f>Backdown!S19+'scada or Scedules'!U19</f>
        <v>422.89078000000001</v>
      </c>
      <c r="T19">
        <f>Backdown!T19+'scada or Scedules'!V19</f>
        <v>489.89044000000001</v>
      </c>
      <c r="U19">
        <f>Backdown!U19+'scada or Scedules'!W19</f>
        <v>348.80270000000002</v>
      </c>
      <c r="V19">
        <f>Backdown!V19+'scada or Scedules'!X19</f>
        <v>387.74691999999999</v>
      </c>
      <c r="W19">
        <f>Backdown!W19+'scada or Scedules'!Y19</f>
        <v>500.21550000000002</v>
      </c>
      <c r="X19">
        <f>Backdown!X19+'scada or Scedules'!AA19</f>
        <v>554.74645999999996</v>
      </c>
      <c r="Y19">
        <f>Backdown!Y19+'scada or Scedules'!AB19</f>
        <v>0</v>
      </c>
      <c r="Z19">
        <f>Backdown!Z19+'scada or Scedules'!AC19</f>
        <v>838.80475000000001</v>
      </c>
      <c r="AA19">
        <f>Backdown!AA19+'scada or Scedules'!AD19</f>
        <v>452.98907000000003</v>
      </c>
      <c r="AB19">
        <f>Backdown!AB19+'scada or Scedules'!AE19</f>
        <v>578.55117999999993</v>
      </c>
      <c r="AC19">
        <f>Backdown!AC19+'scada or Scedules'!AF19</f>
        <v>363.91320000000002</v>
      </c>
      <c r="AD19">
        <f>Backdown!AD19+'scada or Scedules'!AG19</f>
        <v>468.9196</v>
      </c>
      <c r="AE19">
        <f>Backdown!AE19+'scada or Scedules'!AH19</f>
        <v>608.19449999999995</v>
      </c>
      <c r="AF19">
        <f>Backdown!AF19+'scada or Scedules'!AJ19</f>
        <v>1131.7559000000001</v>
      </c>
      <c r="AG19">
        <f>Backdown!AG19+'scada or Scedules'!AK19</f>
        <v>109</v>
      </c>
      <c r="AH19">
        <f>Backdown!AH19+'scada or Scedules'!AL19</f>
        <v>848.88890000000004</v>
      </c>
      <c r="AI19">
        <f>Backdown!AI19+'scada or Scedules'!AM19</f>
        <v>485.17970000000003</v>
      </c>
      <c r="AJ19">
        <f>Backdown!AJ19+'scada or Scedules'!AN19</f>
        <v>516.04705999999999</v>
      </c>
      <c r="AK19">
        <f>Backdown!AK19+'scada or Scedules'!AO19</f>
        <v>360.83557000000002</v>
      </c>
      <c r="AL19">
        <f>Backdown!AL19+'scada or Scedules'!AP19</f>
        <v>471.30698000000001</v>
      </c>
      <c r="AM19">
        <f>Backdown!AM19+'scada or Scedules'!AQ19</f>
        <v>517.82310000000007</v>
      </c>
      <c r="AN19">
        <f>Backdown!AN19+'scada or Scedules'!AS19</f>
        <v>1137.7247</v>
      </c>
      <c r="AO19">
        <f>Backdown!AO19+'scada or Scedules'!AT19</f>
        <v>109</v>
      </c>
      <c r="AP19">
        <f>Backdown!AP19+'scada or Scedules'!AU19</f>
        <v>822.26196000000004</v>
      </c>
      <c r="AQ19">
        <f>Backdown!AQ19+'scada or Scedules'!AV19</f>
        <v>451.88727</v>
      </c>
      <c r="AR19">
        <f>Backdown!AR19+'scada or Scedules'!AW19</f>
        <v>554.74630000000002</v>
      </c>
      <c r="AS19">
        <f>Backdown!AS19+'scada or Scedules'!AX19</f>
        <v>391.71008</v>
      </c>
      <c r="AT19">
        <f>Backdown!AT19+'scada or Scedules'!AY19</f>
        <v>332.81716999999998</v>
      </c>
      <c r="AU19">
        <f>Backdown!AU19+'scada or Scedules'!AZ19</f>
        <v>578.25649999999996</v>
      </c>
      <c r="AV19">
        <f>Backdown!AV19+'scada or Scedules'!BB19</f>
        <v>1137.63275</v>
      </c>
      <c r="AW19">
        <f>Backdown!AW19+'scada or Scedules'!BC19</f>
        <v>121</v>
      </c>
      <c r="AX19">
        <f>Backdown!AX19+'scada or Scedules'!BD19</f>
        <v>805.08685000000003</v>
      </c>
      <c r="AY19">
        <f>Backdown!AY19+'scada or Scedules'!BE19</f>
        <v>447.85809999999998</v>
      </c>
      <c r="AZ19">
        <f>Backdown!AZ19+'scada or Scedules'!BF19</f>
        <v>535.9742</v>
      </c>
      <c r="BA19">
        <f>Backdown!BA19+'scada or Scedules'!BG19</f>
        <v>388.68405000000001</v>
      </c>
      <c r="BB19">
        <f>Backdown!BB19+'scada or Scedules'!BH19</f>
        <v>341.37124999999997</v>
      </c>
      <c r="BC19">
        <f>Backdown!BC19+'scada or Scedules'!BI19</f>
        <v>560.09576000000004</v>
      </c>
      <c r="BD19">
        <f>Backdown!BD19+'scada or Scedules'!BK19</f>
        <v>1132.8236999999999</v>
      </c>
      <c r="BE19">
        <f>Backdown!BE19+'scada or Scedules'!BL19</f>
        <v>108</v>
      </c>
      <c r="BF19">
        <f>Backdown!BF19+'scada or Scedules'!BM19</f>
        <v>838.7962</v>
      </c>
      <c r="BG19">
        <f>Backdown!BG19+'scada or Scedules'!BN19</f>
        <v>382.96764999999999</v>
      </c>
      <c r="BH19">
        <f>Backdown!BH19+'scada or Scedules'!BO19</f>
        <v>554.53470000000004</v>
      </c>
      <c r="BI19">
        <f>Backdown!BI19+'scada or Scedules'!BP19</f>
        <v>415.95038</v>
      </c>
      <c r="BJ19">
        <f>Backdown!BJ19+'scada or Scedules'!BQ19</f>
        <v>418.1198</v>
      </c>
      <c r="BK19">
        <f>Backdown!BK19+'scada or Scedules'!BR19</f>
        <v>442.64774</v>
      </c>
      <c r="BL19">
        <f>Backdown!BL19+'scada or Scedules'!BT19</f>
        <v>1137.5953</v>
      </c>
      <c r="BM19">
        <f>Backdown!BM19+'scada or Scedules'!BU19</f>
        <v>189</v>
      </c>
      <c r="BN19">
        <f>Backdown!BN19+'scada or Scedules'!BV19</f>
        <v>907.47076000000004</v>
      </c>
      <c r="BO19">
        <f>Backdown!BO19+'scada or Scedules'!BW19</f>
        <v>463.60649999999998</v>
      </c>
      <c r="BP19">
        <f>Backdown!BP19+'scada or Scedules'!BX19</f>
        <v>555.94434000000001</v>
      </c>
      <c r="BQ19">
        <f>Backdown!BQ19+'scada or Scedules'!BY19</f>
        <v>403.90224999999998</v>
      </c>
      <c r="BR19">
        <f>Backdown!BR19+'scada or Scedules'!BZ19</f>
        <v>340.58902</v>
      </c>
      <c r="BS19">
        <f>Backdown!BS19+'scada or Scedules'!CA19</f>
        <v>517.57129999999995</v>
      </c>
      <c r="BT19">
        <f>Backdown!BT19+'scada or Scedules'!CC19</f>
        <v>1132.3784000000001</v>
      </c>
      <c r="BU19">
        <f>Backdown!BU19+'scada or Scedules'!CD19</f>
        <v>0</v>
      </c>
      <c r="BV19">
        <f>Backdown!BV19+'scada or Scedules'!CE19</f>
        <v>908.50239999999997</v>
      </c>
      <c r="BW19">
        <f>Backdown!BW19+'scada or Scedules'!CF19</f>
        <v>458.66980000000001</v>
      </c>
      <c r="BX19">
        <f>Backdown!BX19+'scada or Scedules'!CG19</f>
        <v>549.32830000000001</v>
      </c>
      <c r="BY19">
        <f>Backdown!BY19+'scada or Scedules'!CH19</f>
        <v>404.28287</v>
      </c>
      <c r="BZ19">
        <f>Backdown!BZ19+'scada or Scedules'!CI19</f>
        <v>388.65427</v>
      </c>
      <c r="CA19">
        <f>Backdown!CA19+'scada or Scedules'!CJ19</f>
        <v>449.77148</v>
      </c>
      <c r="CB19">
        <f>Backdown!CB19+'scada or Scedules'!CL19</f>
        <v>0</v>
      </c>
      <c r="CC19">
        <f>Backdown!CC19+'scada or Scedules'!CM19</f>
        <v>0</v>
      </c>
      <c r="CD19">
        <f>Backdown!CD19+'scada or Scedules'!CN19</f>
        <v>917.07389999999998</v>
      </c>
      <c r="CE19">
        <f>Backdown!CE19+'scada or Scedules'!CO19</f>
        <v>450.85289999999998</v>
      </c>
      <c r="CF19">
        <f>Backdown!CF19+'scada or Scedules'!CP19</f>
        <v>556.52655000000004</v>
      </c>
      <c r="CG19">
        <f>Backdown!CG19+'scada or Scedules'!CQ19</f>
        <v>378.81191999999999</v>
      </c>
      <c r="CH19">
        <f>Backdown!CH19+'scada or Scedules'!CR19</f>
        <v>436.93720000000002</v>
      </c>
      <c r="CI19">
        <f>Backdown!CI19+'scada or Scedules'!CS19</f>
        <v>578.42520000000002</v>
      </c>
      <c r="CJ19">
        <f>Backdown!CJ19+'scada or Scedules'!CU19</f>
        <v>1136.4722999999999</v>
      </c>
      <c r="CK19">
        <f>Backdown!CK19+'scada or Scedules'!CV19</f>
        <v>0</v>
      </c>
      <c r="CL19">
        <f>Backdown!CL19+'scada or Scedules'!CW19</f>
        <v>859.90319999999997</v>
      </c>
      <c r="CM19">
        <f>Backdown!CM19+'scada or Scedules'!CX19</f>
        <v>459.30079999999998</v>
      </c>
      <c r="CN19">
        <f>Backdown!CN19+'scada or Scedules'!CY19</f>
        <v>545.07349999999997</v>
      </c>
      <c r="CO19">
        <f>Backdown!CO19+'scada or Scedules'!CZ19</f>
        <v>382.27780000000001</v>
      </c>
      <c r="CP19">
        <f>Backdown!CP19+'scada or Scedules'!DA19</f>
        <v>410.08132999999998</v>
      </c>
      <c r="CQ19">
        <f>Backdown!CQ19+'scada or Scedules'!DB19</f>
        <v>589.69820000000004</v>
      </c>
      <c r="CR19">
        <f>Backdown!CR19+'scada or Scedules'!DD19</f>
        <v>1129.6593</v>
      </c>
      <c r="CS19">
        <f>Backdown!CS19+'scada or Scedules'!DE19</f>
        <v>105</v>
      </c>
      <c r="CT19">
        <f>Backdown!CT19+'scada or Scedules'!DF19</f>
        <v>925.9606</v>
      </c>
      <c r="CU19">
        <f>Backdown!CU19+'scada or Scedules'!DG19</f>
        <v>473.81445000000002</v>
      </c>
      <c r="CV19">
        <f>Backdown!CV19+'scada or Scedules'!DH19</f>
        <v>527.04974000000004</v>
      </c>
      <c r="CW19">
        <f>Backdown!CW19+'scada or Scedules'!DI19</f>
        <v>400.96627999999998</v>
      </c>
      <c r="CX19">
        <f>Backdown!CX19+'scada or Scedules'!DJ19</f>
        <v>286.13718</v>
      </c>
      <c r="CY19">
        <f>Backdown!CY19+'scada or Scedules'!DK19</f>
        <v>468.57297</v>
      </c>
      <c r="CZ19">
        <f>Backdown!CZ19+'scada or Scedules'!DM19</f>
        <v>1144.9132999999999</v>
      </c>
      <c r="DA19">
        <f>Backdown!DA19+'scada or Scedules'!DN19</f>
        <v>0</v>
      </c>
      <c r="DB19">
        <f>Backdown!DB19+'scada or Scedules'!DO19</f>
        <v>894.57929999999999</v>
      </c>
      <c r="DC19">
        <f>Backdown!DC19+'scada or Scedules'!DP19</f>
        <v>0</v>
      </c>
      <c r="DD19">
        <f>Backdown!DD19+'scada or Scedules'!DQ19</f>
        <v>538.93359999999996</v>
      </c>
      <c r="DE19">
        <f>Backdown!DE19+'scada or Scedules'!DR19</f>
        <v>399.40127999999999</v>
      </c>
      <c r="DF19">
        <f>Backdown!DF19+'scada or Scedules'!DS19</f>
        <v>265.33582000000001</v>
      </c>
      <c r="DG19">
        <f>Backdown!DG19+'scada or Scedules'!DT19</f>
        <v>448.40332000000001</v>
      </c>
      <c r="DH19">
        <f>Backdown!DH19+'scada or Scedules'!DV19</f>
        <v>1134.8939</v>
      </c>
      <c r="DI19">
        <f>Backdown!DI19+'scada or Scedules'!DW19</f>
        <v>0</v>
      </c>
      <c r="DJ19">
        <f>Backdown!DJ19+'scada or Scedules'!DX19</f>
        <v>816.61035000000004</v>
      </c>
      <c r="DK19">
        <f>Backdown!DK19+'scada or Scedules'!DY19</f>
        <v>474.6508</v>
      </c>
      <c r="DL19">
        <f>Backdown!DL19+'scada or Scedules'!DZ19</f>
        <v>557.14840000000004</v>
      </c>
      <c r="DM19">
        <f>Backdown!DM19+'scada or Scedules'!EA19</f>
        <v>392.37914999999998</v>
      </c>
      <c r="DN19">
        <f>Backdown!DN19+'scada or Scedules'!EB19</f>
        <v>281.23090000000002</v>
      </c>
      <c r="DO19">
        <f>Backdown!DO19+'scada or Scedules'!EC19</f>
        <v>457.83954</v>
      </c>
      <c r="DP19">
        <f>Backdown!DP19+'scada or Scedules'!EE19</f>
        <v>0</v>
      </c>
      <c r="DQ19">
        <f>Backdown!DQ19+'scada or Scedules'!EF19</f>
        <v>0</v>
      </c>
      <c r="DR19">
        <f>Backdown!DR19+'scada or Scedules'!EG19</f>
        <v>844.66296</v>
      </c>
      <c r="DS19">
        <f>Backdown!DS19+'scada or Scedules'!EH19</f>
        <v>0</v>
      </c>
      <c r="DT19">
        <f>Backdown!DT19+'scada or Scedules'!EI19</f>
        <v>560.51025000000004</v>
      </c>
      <c r="DU19">
        <f>Backdown!DU19+'scada or Scedules'!EJ19</f>
        <v>378.27605999999997</v>
      </c>
      <c r="DV19">
        <f>Backdown!DV19+'scada or Scedules'!EK19</f>
        <v>282.62387000000001</v>
      </c>
      <c r="DW19">
        <f>Backdown!DW19+'scada or Scedules'!EL19</f>
        <v>632.22360000000003</v>
      </c>
      <c r="DX19">
        <f>Backdown!DX19+'scada or Scedules'!EN19</f>
        <v>1142.2705000000001</v>
      </c>
      <c r="DY19">
        <f>Backdown!DY19+'scada or Scedules'!EO19</f>
        <v>0</v>
      </c>
      <c r="DZ19">
        <f>Backdown!DZ19+'scada or Scedules'!EP19</f>
        <v>946.43933000000004</v>
      </c>
      <c r="EA19">
        <f>Backdown!EA19+'scada or Scedules'!EQ19</f>
        <v>377.80119999999999</v>
      </c>
      <c r="EB19">
        <f>Backdown!EB19+'scada or Scedules'!ER19</f>
        <v>555.18944999999997</v>
      </c>
      <c r="EC19">
        <f>Backdown!EC19+'scada or Scedules'!ES19</f>
        <v>407.81995000000001</v>
      </c>
      <c r="ED19">
        <f>Backdown!ED19+'scada or Scedules'!ET19</f>
        <v>291.16214000000002</v>
      </c>
      <c r="EE19">
        <f>Backdown!EE19+'scada or Scedules'!EU19</f>
        <v>471.89100000000002</v>
      </c>
      <c r="EF19">
        <f>Backdown!EF19+'scada or Scedules'!EW19</f>
        <v>1132.5442</v>
      </c>
      <c r="EG19">
        <f>Backdown!EG19+'scada or Scedules'!EX19</f>
        <v>198</v>
      </c>
      <c r="EH19">
        <f>Backdown!EH19+'scada or Scedules'!EY19</f>
        <v>890.34454000000005</v>
      </c>
      <c r="EI19">
        <f>Backdown!EI19+'scada or Scedules'!EZ19</f>
        <v>430.35489999999999</v>
      </c>
      <c r="EJ19">
        <f>Backdown!EJ19+'scada or Scedules'!FA19</f>
        <v>553.89795000000004</v>
      </c>
      <c r="EK19">
        <f>Backdown!EK19+'scada or Scedules'!FB19</f>
        <v>409.07319999999999</v>
      </c>
      <c r="EL19">
        <f>Backdown!EL19+'scada or Scedules'!FC19</f>
        <v>442.07172000000003</v>
      </c>
      <c r="EM19">
        <f>Backdown!EM19+'scada or Scedules'!FD19</f>
        <v>645.06835999999998</v>
      </c>
      <c r="EN19">
        <f>Backdown!EN19+'scada or Scedules'!FF19</f>
        <v>1128.5223000000001</v>
      </c>
      <c r="EO19">
        <f>Backdown!EO19+'scada or Scedules'!FG19</f>
        <v>69</v>
      </c>
      <c r="EP19">
        <f>Backdown!EP19+'scada or Scedules'!FH19</f>
        <v>905.32839999999999</v>
      </c>
      <c r="EQ19">
        <f>Backdown!EQ19+'scada or Scedules'!FI19</f>
        <v>451.32956000000001</v>
      </c>
      <c r="ER19">
        <f>Backdown!ER19+'scada or Scedules'!FJ19</f>
        <v>504.15030000000002</v>
      </c>
      <c r="ES19">
        <f>Backdown!ES19+'scada or Scedules'!FK19</f>
        <v>391.33008000000001</v>
      </c>
      <c r="ET19">
        <f>Backdown!ET19+'scada or Scedules'!FL19</f>
        <v>332.50857999999999</v>
      </c>
      <c r="EU19">
        <f>Backdown!EU19+'scada or Scedules'!FM19</f>
        <v>492.55020000000002</v>
      </c>
      <c r="EV19">
        <f>Backdown!EV19+'scada or Scedules'!FO19</f>
        <v>553.33214999999996</v>
      </c>
      <c r="EW19">
        <f>Backdown!EW19+'scada or Scedules'!FP19</f>
        <v>198</v>
      </c>
      <c r="EX19">
        <f>Backdown!EX19+'scada or Scedules'!FQ19</f>
        <v>931.78530000000001</v>
      </c>
      <c r="EY19">
        <f>Backdown!EY19+'scada or Scedules'!FR19</f>
        <v>447.56396000000001</v>
      </c>
      <c r="EZ19">
        <f>Backdown!EZ19+'scada or Scedules'!FS19</f>
        <v>531.24712999999997</v>
      </c>
      <c r="FA19">
        <f>Backdown!FA19+'scada or Scedules'!FT19</f>
        <v>380.54397999999998</v>
      </c>
      <c r="FB19">
        <f>Backdown!FB19+'scada or Scedules'!FU19</f>
        <v>0</v>
      </c>
      <c r="FC19">
        <f>Backdown!FC19+'scada or Scedules'!FV19</f>
        <v>421.00734999999997</v>
      </c>
      <c r="FD19">
        <f>Backdown!FD19+'scada or Scedules'!FX19</f>
        <v>1063.5518</v>
      </c>
      <c r="FE19">
        <f>Backdown!FE19+'scada or Scedules'!FY19</f>
        <v>0</v>
      </c>
      <c r="FF19">
        <f>Backdown!FF19+'scada or Scedules'!FZ19</f>
        <v>947.95950000000005</v>
      </c>
      <c r="FG19">
        <f>Backdown!FG19+'scada or Scedules'!GA19</f>
        <v>467.44754</v>
      </c>
      <c r="FH19">
        <f>Backdown!FH19+'scada or Scedules'!GB19</f>
        <v>555.59960000000001</v>
      </c>
      <c r="FI19">
        <f>Backdown!FI19+'scada or Scedules'!GC19</f>
        <v>379.57567999999998</v>
      </c>
      <c r="FJ19">
        <f>Backdown!FJ19+'scada or Scedules'!GD19</f>
        <v>264.77141999999998</v>
      </c>
      <c r="FK19">
        <f>Backdown!FK19+'scada or Scedules'!GE19</f>
        <v>431.81286999999998</v>
      </c>
      <c r="FL19">
        <f>Backdown!FL19+'scada or Scedules'!GG19</f>
        <v>1136.5536</v>
      </c>
      <c r="FM19">
        <f>Backdown!FM19+'scada or Scedules'!GH19</f>
        <v>0</v>
      </c>
      <c r="FN19">
        <f>Backdown!FN19+'scada or Scedules'!GI19</f>
        <v>940.92034999999998</v>
      </c>
      <c r="FO19">
        <f>Backdown!FO19+'scada or Scedules'!GJ19</f>
        <v>351.58859999999999</v>
      </c>
      <c r="FP19">
        <f>Backdown!FP19+'scada or Scedules'!GK19</f>
        <v>319.30619999999999</v>
      </c>
      <c r="FQ19">
        <f>Backdown!FQ19+'scada or Scedules'!GL19</f>
        <v>401.93984999999998</v>
      </c>
      <c r="FR19">
        <f>Backdown!FR19+'scada or Scedules'!GM19</f>
        <v>0</v>
      </c>
      <c r="FS19">
        <f>Backdown!FS19+'scada or Scedules'!GN19</f>
        <v>426.22075999999998</v>
      </c>
      <c r="FT19">
        <f>Backdown!FT19+'scada or Scedules'!GP19</f>
        <v>1134.3103599999999</v>
      </c>
      <c r="FU19">
        <f>Backdown!FU19+'scada or Scedules'!GQ19</f>
        <v>0</v>
      </c>
      <c r="FV19">
        <f>Backdown!FV19+'scada or Scedules'!GR19</f>
        <v>1015.7334</v>
      </c>
      <c r="FW19">
        <f>Backdown!FW19+'scada or Scedules'!GS19</f>
        <v>0</v>
      </c>
      <c r="FX19">
        <f>Backdown!FX19+'scada or Scedules'!GT19</f>
        <v>553.18380000000002</v>
      </c>
      <c r="FY19">
        <f>Backdown!FY19+'scada or Scedules'!GU19</f>
        <v>422.36590000000001</v>
      </c>
      <c r="FZ19">
        <f>Backdown!FZ19+'scada or Scedules'!GV19</f>
        <v>0</v>
      </c>
      <c r="GA19">
        <f>Backdown!GA19+'scada or Scedules'!GW19</f>
        <v>476.93887000000001</v>
      </c>
      <c r="GB19">
        <f>Backdown!GB19+'scada or Scedules'!GY19</f>
        <v>1134.7739999999999</v>
      </c>
      <c r="GC19">
        <f>Backdown!GC19+'scada or Scedules'!GZ19</f>
        <v>0</v>
      </c>
      <c r="GD19">
        <f>Backdown!GD19+'scada or Scedules'!HA19</f>
        <v>908.09</v>
      </c>
      <c r="GE19">
        <f>Backdown!GE19+'scada or Scedules'!HB19</f>
        <v>0</v>
      </c>
      <c r="GF19">
        <f>Backdown!GF19+'scada or Scedules'!HC19</f>
        <v>546.37329999999997</v>
      </c>
      <c r="GG19">
        <f>Backdown!GG19+'scada or Scedules'!HD19</f>
        <v>378.98469999999998</v>
      </c>
      <c r="GH19">
        <f>Backdown!GH19+'scada or Scedules'!HE19</f>
        <v>0</v>
      </c>
      <c r="GI19">
        <f>Backdown!GI19+'scada or Scedules'!HF19</f>
        <v>534.47940000000006</v>
      </c>
      <c r="GJ19">
        <f>Backdown!GJ19+'scada or Scedules'!HH19</f>
        <v>548.8999</v>
      </c>
      <c r="GK19">
        <f>Backdown!GK19+'scada or Scedules'!HI19</f>
        <v>0</v>
      </c>
      <c r="GL19">
        <f>Backdown!GL19+'scada or Scedules'!HJ19</f>
        <v>963.35220000000004</v>
      </c>
      <c r="GM19">
        <f>Backdown!GM19+'scada or Scedules'!HK19</f>
        <v>0</v>
      </c>
      <c r="GN19">
        <f>Backdown!GN19+'scada or Scedules'!HL19</f>
        <v>518.65454</v>
      </c>
      <c r="GO19">
        <f>Backdown!GO19+'scada or Scedules'!HM19</f>
        <v>389.89179999999999</v>
      </c>
      <c r="GP19">
        <f>Backdown!GP19+'scada or Scedules'!HN19</f>
        <v>0</v>
      </c>
      <c r="GQ19">
        <f>Backdown!GQ19+'scada or Scedules'!HO19</f>
        <v>616.73894999999993</v>
      </c>
      <c r="GR19">
        <f>Backdown!GR19+'scada or Scedules'!HQ19</f>
        <v>669.64935000000003</v>
      </c>
      <c r="GS19">
        <f>Backdown!GS19+'scada or Scedules'!HR19</f>
        <v>0</v>
      </c>
      <c r="GT19">
        <f>Backdown!GT19+'scada or Scedules'!HS19</f>
        <v>942.95650000000001</v>
      </c>
      <c r="GU19">
        <f>Backdown!GU19+'scada or Scedules'!HT19</f>
        <v>0</v>
      </c>
      <c r="GV19">
        <f>Backdown!GV19+'scada or Scedules'!HU19</f>
        <v>541.00670000000002</v>
      </c>
      <c r="GW19">
        <f>Backdown!GW19+'scada or Scedules'!HV19</f>
        <v>343.34769999999997</v>
      </c>
      <c r="GX19">
        <f>Backdown!GX19+'scada or Scedules'!HW19</f>
        <v>0</v>
      </c>
      <c r="GY19">
        <f>Backdown!GY19+'scada or Scedules'!HX19</f>
        <v>682.87616000000003</v>
      </c>
      <c r="GZ19">
        <f>Backdown!GZ19+'scada or Scedules'!HZ19</f>
        <v>593.49400000000003</v>
      </c>
      <c r="HA19">
        <f>Backdown!HA19+'scada or Scedules'!IA19</f>
        <v>0</v>
      </c>
      <c r="HB19">
        <f>Backdown!HB19+'scada or Scedules'!IB19</f>
        <v>963.51430000000005</v>
      </c>
      <c r="HC19">
        <f>Backdown!HC19+'scada or Scedules'!IC19</f>
        <v>472.14431999999999</v>
      </c>
      <c r="HD19">
        <f>Backdown!HD19+'scada or Scedules'!ID19</f>
        <v>529.71465999999998</v>
      </c>
      <c r="HE19">
        <f>Backdown!HE19+'scada or Scedules'!IE19</f>
        <v>337.2962</v>
      </c>
      <c r="HF19">
        <f>Backdown!HF19+'scada or Scedules'!IF19</f>
        <v>0</v>
      </c>
      <c r="HG19">
        <f>Backdown!HG19+'scada or Scedules'!IG19</f>
        <v>745.2038</v>
      </c>
      <c r="HH19">
        <f>Backdown!HH19+'scada or Scedules'!II19</f>
        <v>1124.8097</v>
      </c>
      <c r="HI19">
        <f>Backdown!HI19+'scada or Scedules'!IJ19</f>
        <v>0</v>
      </c>
      <c r="HJ19">
        <f>Backdown!HJ19+'scada or Scedules'!IK19</f>
        <v>959.61066000000005</v>
      </c>
      <c r="HK19">
        <f>Backdown!HK19+'scada or Scedules'!IL19</f>
        <v>418.83026000000001</v>
      </c>
      <c r="HL19">
        <f>Backdown!HL19+'scada or Scedules'!IM19</f>
        <v>563.89523000000008</v>
      </c>
      <c r="HM19">
        <f>Backdown!HM19+'scada or Scedules'!IN19</f>
        <v>397.63810000000001</v>
      </c>
      <c r="HN19">
        <f>Backdown!HN19+'scada or Scedules'!IO19</f>
        <v>0</v>
      </c>
      <c r="HO19">
        <f>Backdown!HO19+'scada or Scedules'!IP19</f>
        <v>650.38634999999999</v>
      </c>
      <c r="HP19">
        <f>Backdown!HP19+'scada or Scedules'!IR19</f>
        <v>1132.2018399999999</v>
      </c>
      <c r="HQ19">
        <f>Backdown!HQ19+'scada or Scedules'!IS19</f>
        <v>0</v>
      </c>
      <c r="HR19">
        <f>Backdown!HR19+'scada or Scedules'!IT19</f>
        <v>932.47540000000004</v>
      </c>
      <c r="HS19">
        <f>Backdown!HS19+'scada or Scedules'!IU19</f>
        <v>464.62383999999997</v>
      </c>
      <c r="HT19">
        <f>Backdown!HT19+'scada or Scedules'!IV19</f>
        <v>541.84089999999992</v>
      </c>
      <c r="HU19">
        <f>Backdown!HU19+'scada or Scedules'!IW19</f>
        <v>398.76024999999998</v>
      </c>
      <c r="HV19">
        <f>Backdown!HV19+'scada or Scedules'!IX19</f>
        <v>0</v>
      </c>
      <c r="HW19">
        <f>Backdown!HW19+'scada or Scedules'!IY19</f>
        <v>700.69595000000004</v>
      </c>
      <c r="HX19">
        <f>Backdown!HX19+'scada or Scedules'!JA19</f>
        <v>1185.9288299999998</v>
      </c>
      <c r="HY19">
        <f>Backdown!HY19+'scada or Scedules'!JB19</f>
        <v>0</v>
      </c>
      <c r="HZ19">
        <f>Backdown!HZ19+'scada or Scedules'!JC19</f>
        <v>961.72699999999998</v>
      </c>
      <c r="IA19">
        <f>Backdown!IA19+'scada or Scedules'!JD19</f>
        <v>482.98624000000001</v>
      </c>
      <c r="IB19">
        <f>Backdown!IB19+'scada or Scedules'!JE19</f>
        <v>566.95053000000007</v>
      </c>
      <c r="IC19">
        <f>Backdown!IC19+'scada or Scedules'!JF19</f>
        <v>415.3854</v>
      </c>
      <c r="ID19">
        <f>Backdown!ID19+'scada or Scedules'!JG19</f>
        <v>0</v>
      </c>
      <c r="IE19">
        <f>Backdown!IE19+'scada or Scedules'!JH19</f>
        <v>657.69595000000004</v>
      </c>
      <c r="IF19">
        <f>Backdown!IF19+'scada or Scedules'!JJ19</f>
        <v>1133.7818</v>
      </c>
      <c r="IG19">
        <f>Backdown!IG19+'scada or Scedules'!JK19</f>
        <v>0</v>
      </c>
    </row>
    <row r="20" spans="1:241">
      <c r="A20" t="s">
        <v>23</v>
      </c>
      <c r="B20">
        <f>Backdown!B20+'scada or Scedules'!B20</f>
        <v>831.2799</v>
      </c>
      <c r="C20">
        <f>Backdown!C20+'scada or Scedules'!C20</f>
        <v>470.69797</v>
      </c>
      <c r="D20">
        <f>Backdown!D20+'scada or Scedules'!D20</f>
        <v>550.21010000000001</v>
      </c>
      <c r="E20">
        <f>Backdown!E20+'scada or Scedules'!E20</f>
        <v>448.61398000000003</v>
      </c>
      <c r="F20">
        <f>Backdown!F20+'scada or Scedules'!F20</f>
        <v>398.16446000000002</v>
      </c>
      <c r="G20">
        <f>Backdown!G20+'scada or Scedules'!G20</f>
        <v>581.30799999999999</v>
      </c>
      <c r="H20">
        <f>Backdown!H20+'scada or Scedules'!I20</f>
        <v>554.6816</v>
      </c>
      <c r="I20">
        <f>Backdown!I20+'scada or Scedules'!J20</f>
        <v>0</v>
      </c>
      <c r="J20">
        <f>Backdown!J20+'scada or Scedules'!K20</f>
        <v>824.23737000000006</v>
      </c>
      <c r="K20">
        <f>Backdown!K20+'scada or Scedules'!L20</f>
        <v>463.56920000000002</v>
      </c>
      <c r="L20">
        <f>Backdown!L20+'scada or Scedules'!M20</f>
        <v>518.05560000000003</v>
      </c>
      <c r="M20">
        <f>Backdown!M20+'scada or Scedules'!N20</f>
        <v>390.60712000000001</v>
      </c>
      <c r="N20">
        <f>Backdown!N20+'scada or Scedules'!O20</f>
        <v>436.37369999999999</v>
      </c>
      <c r="O20">
        <f>Backdown!O20+'scada or Scedules'!P20</f>
        <v>485.80160000000001</v>
      </c>
      <c r="P20">
        <f>Backdown!P20+'scada or Scedules'!R20</f>
        <v>545.63650000000007</v>
      </c>
      <c r="Q20">
        <f>Backdown!Q20+'scada or Scedules'!S20</f>
        <v>101</v>
      </c>
      <c r="R20">
        <f>Backdown!R20+'scada or Scedules'!T20</f>
        <v>846.37940000000003</v>
      </c>
      <c r="S20">
        <f>Backdown!S20+'scada or Scedules'!U20</f>
        <v>421.22183000000001</v>
      </c>
      <c r="T20">
        <f>Backdown!T20+'scada or Scedules'!V20</f>
        <v>493.00537000000003</v>
      </c>
      <c r="U20">
        <f>Backdown!U20+'scada or Scedules'!W20</f>
        <v>353.19810000000001</v>
      </c>
      <c r="V20">
        <f>Backdown!V20+'scada or Scedules'!X20</f>
        <v>391.07175000000001</v>
      </c>
      <c r="W20">
        <f>Backdown!W20+'scada or Scedules'!Y20</f>
        <v>497.73532</v>
      </c>
      <c r="X20">
        <f>Backdown!X20+'scada or Scedules'!AA20</f>
        <v>556.03179999999998</v>
      </c>
      <c r="Y20">
        <f>Backdown!Y20+'scada or Scedules'!AB20</f>
        <v>0</v>
      </c>
      <c r="Z20">
        <f>Backdown!Z20+'scada or Scedules'!AC20</f>
        <v>837.69500000000005</v>
      </c>
      <c r="AA20">
        <f>Backdown!AA20+'scada or Scedules'!AD20</f>
        <v>448.69135</v>
      </c>
      <c r="AB20">
        <f>Backdown!AB20+'scada or Scedules'!AE20</f>
        <v>585.89008000000001</v>
      </c>
      <c r="AC20">
        <f>Backdown!AC20+'scada or Scedules'!AF20</f>
        <v>361.55435</v>
      </c>
      <c r="AD20">
        <f>Backdown!AD20+'scada or Scedules'!AG20</f>
        <v>469.29219999999998</v>
      </c>
      <c r="AE20">
        <f>Backdown!AE20+'scada or Scedules'!AH20</f>
        <v>599.70000000000005</v>
      </c>
      <c r="AF20">
        <f>Backdown!AF20+'scada or Scedules'!AJ20</f>
        <v>1165.0042000000001</v>
      </c>
      <c r="AG20">
        <f>Backdown!AG20+'scada or Scedules'!AK20</f>
        <v>109</v>
      </c>
      <c r="AH20">
        <f>Backdown!AH20+'scada or Scedules'!AL20</f>
        <v>844.14829999999995</v>
      </c>
      <c r="AI20">
        <f>Backdown!AI20+'scada or Scedules'!AM20</f>
        <v>495.40973000000002</v>
      </c>
      <c r="AJ20">
        <f>Backdown!AJ20+'scada or Scedules'!AN20</f>
        <v>520.88486</v>
      </c>
      <c r="AK20">
        <f>Backdown!AK20+'scada or Scedules'!AO20</f>
        <v>360.33798000000002</v>
      </c>
      <c r="AL20">
        <f>Backdown!AL20+'scada or Scedules'!AP20</f>
        <v>470.34917999999999</v>
      </c>
      <c r="AM20">
        <f>Backdown!AM20+'scada or Scedules'!AQ20</f>
        <v>516.87360000000001</v>
      </c>
      <c r="AN20">
        <f>Backdown!AN20+'scada or Scedules'!AS20</f>
        <v>1165.9501299999999</v>
      </c>
      <c r="AO20">
        <f>Backdown!AO20+'scada or Scedules'!AT20</f>
        <v>109</v>
      </c>
      <c r="AP20">
        <f>Backdown!AP20+'scada or Scedules'!AU20</f>
        <v>821.37699999999995</v>
      </c>
      <c r="AQ20">
        <f>Backdown!AQ20+'scada or Scedules'!AV20</f>
        <v>456.37436000000002</v>
      </c>
      <c r="AR20">
        <f>Backdown!AR20+'scada or Scedules'!AW20</f>
        <v>550.32968000000005</v>
      </c>
      <c r="AS20">
        <f>Backdown!AS20+'scada or Scedules'!AX20</f>
        <v>389.12024000000002</v>
      </c>
      <c r="AT20">
        <f>Backdown!AT20+'scada or Scedules'!AY20</f>
        <v>333.90929999999997</v>
      </c>
      <c r="AU20">
        <f>Backdown!AU20+'scada or Scedules'!AZ20</f>
        <v>574.15049999999997</v>
      </c>
      <c r="AV20">
        <f>Backdown!AV20+'scada or Scedules'!BB20</f>
        <v>1142.2766000000001</v>
      </c>
      <c r="AW20">
        <f>Backdown!AW20+'scada or Scedules'!BC20</f>
        <v>121</v>
      </c>
      <c r="AX20">
        <f>Backdown!AX20+'scada or Scedules'!BD20</f>
        <v>807.20989999999995</v>
      </c>
      <c r="AY20">
        <f>Backdown!AY20+'scada or Scedules'!BE20</f>
        <v>449.68533000000002</v>
      </c>
      <c r="AZ20">
        <f>Backdown!AZ20+'scada or Scedules'!BF20</f>
        <v>538.3424</v>
      </c>
      <c r="BA20">
        <f>Backdown!BA20+'scada or Scedules'!BG20</f>
        <v>388.53152</v>
      </c>
      <c r="BB20">
        <f>Backdown!BB20+'scada or Scedules'!BH20</f>
        <v>335.76648</v>
      </c>
      <c r="BC20">
        <f>Backdown!BC20+'scada or Scedules'!BI20</f>
        <v>564.58623999999998</v>
      </c>
      <c r="BD20">
        <f>Backdown!BD20+'scada or Scedules'!BK20</f>
        <v>1132.2999</v>
      </c>
      <c r="BE20">
        <f>Backdown!BE20+'scada or Scedules'!BL20</f>
        <v>108</v>
      </c>
      <c r="BF20">
        <f>Backdown!BF20+'scada or Scedules'!BM20</f>
        <v>813.53970000000004</v>
      </c>
      <c r="BG20">
        <f>Backdown!BG20+'scada or Scedules'!BN20</f>
        <v>375.80009999999999</v>
      </c>
      <c r="BH20">
        <f>Backdown!BH20+'scada or Scedules'!BO20</f>
        <v>556.83214999999996</v>
      </c>
      <c r="BI20">
        <f>Backdown!BI20+'scada or Scedules'!BP20</f>
        <v>415.22726</v>
      </c>
      <c r="BJ20">
        <f>Backdown!BJ20+'scada or Scedules'!BQ20</f>
        <v>416.01623999999998</v>
      </c>
      <c r="BK20">
        <f>Backdown!BK20+'scada or Scedules'!BR20</f>
        <v>441.52704</v>
      </c>
      <c r="BL20">
        <f>Backdown!BL20+'scada or Scedules'!BT20</f>
        <v>1137.8447000000001</v>
      </c>
      <c r="BM20">
        <f>Backdown!BM20+'scada or Scedules'!BU20</f>
        <v>189</v>
      </c>
      <c r="BN20">
        <f>Backdown!BN20+'scada or Scedules'!BV20</f>
        <v>903.19024999999999</v>
      </c>
      <c r="BO20">
        <f>Backdown!BO20+'scada or Scedules'!BW20</f>
        <v>464.98505</v>
      </c>
      <c r="BP20">
        <f>Backdown!BP20+'scada or Scedules'!BX20</f>
        <v>548.99540000000002</v>
      </c>
      <c r="BQ20">
        <f>Backdown!BQ20+'scada or Scedules'!BY20</f>
        <v>406.62213000000003</v>
      </c>
      <c r="BR20">
        <f>Backdown!BR20+'scada or Scedules'!BZ20</f>
        <v>339.76024999999998</v>
      </c>
      <c r="BS20">
        <f>Backdown!BS20+'scada or Scedules'!CA20</f>
        <v>522.58385999999996</v>
      </c>
      <c r="BT20">
        <f>Backdown!BT20+'scada or Scedules'!CC20</f>
        <v>1139.7376999999999</v>
      </c>
      <c r="BU20">
        <f>Backdown!BU20+'scada or Scedules'!CD20</f>
        <v>0</v>
      </c>
      <c r="BV20">
        <f>Backdown!BV20+'scada or Scedules'!CE20</f>
        <v>902.68010000000004</v>
      </c>
      <c r="BW20">
        <f>Backdown!BW20+'scada or Scedules'!CF20</f>
        <v>460.52524</v>
      </c>
      <c r="BX20">
        <f>Backdown!BX20+'scada or Scedules'!CG20</f>
        <v>548.76760000000002</v>
      </c>
      <c r="BY20">
        <f>Backdown!BY20+'scada or Scedules'!CH20</f>
        <v>404.56268</v>
      </c>
      <c r="BZ20">
        <f>Backdown!BZ20+'scada or Scedules'!CI20</f>
        <v>385.99142000000001</v>
      </c>
      <c r="CA20">
        <f>Backdown!CA20+'scada or Scedules'!CJ20</f>
        <v>453.74158</v>
      </c>
      <c r="CB20">
        <f>Backdown!CB20+'scada or Scedules'!CL20</f>
        <v>0</v>
      </c>
      <c r="CC20">
        <f>Backdown!CC20+'scada or Scedules'!CM20</f>
        <v>0</v>
      </c>
      <c r="CD20">
        <f>Backdown!CD20+'scada or Scedules'!CN20</f>
        <v>913.07650000000001</v>
      </c>
      <c r="CE20">
        <f>Backdown!CE20+'scada or Scedules'!CO20</f>
        <v>461.34557999999998</v>
      </c>
      <c r="CF20">
        <f>Backdown!CF20+'scada or Scedules'!CP20</f>
        <v>557.37009999999998</v>
      </c>
      <c r="CG20">
        <f>Backdown!CG20+'scada or Scedules'!CQ20</f>
        <v>328.00432999999998</v>
      </c>
      <c r="CH20">
        <f>Backdown!CH20+'scada or Scedules'!CR20</f>
        <v>404.25134000000003</v>
      </c>
      <c r="CI20">
        <f>Backdown!CI20+'scada or Scedules'!CS20</f>
        <v>578.80229999999995</v>
      </c>
      <c r="CJ20">
        <f>Backdown!CJ20+'scada or Scedules'!CU20</f>
        <v>1141.4235000000001</v>
      </c>
      <c r="CK20">
        <f>Backdown!CK20+'scada or Scedules'!CV20</f>
        <v>0</v>
      </c>
      <c r="CL20">
        <f>Backdown!CL20+'scada or Scedules'!CW20</f>
        <v>858.81359999999995</v>
      </c>
      <c r="CM20">
        <f>Backdown!CM20+'scada or Scedules'!CX20</f>
        <v>468.54180000000002</v>
      </c>
      <c r="CN20">
        <f>Backdown!CN20+'scada or Scedules'!CY20</f>
        <v>543.43460000000005</v>
      </c>
      <c r="CO20">
        <f>Backdown!CO20+'scada or Scedules'!CZ20</f>
        <v>380.65784000000002</v>
      </c>
      <c r="CP20">
        <f>Backdown!CP20+'scada or Scedules'!DA20</f>
        <v>416.35507000000001</v>
      </c>
      <c r="CQ20">
        <f>Backdown!CQ20+'scada or Scedules'!DB20</f>
        <v>584.923</v>
      </c>
      <c r="CR20">
        <f>Backdown!CR20+'scada or Scedules'!DD20</f>
        <v>1133.252</v>
      </c>
      <c r="CS20">
        <f>Backdown!CS20+'scada or Scedules'!DE20</f>
        <v>105</v>
      </c>
      <c r="CT20">
        <f>Backdown!CT20+'scada or Scedules'!DF20</f>
        <v>925.35019999999997</v>
      </c>
      <c r="CU20">
        <f>Backdown!CU20+'scada or Scedules'!DG20</f>
        <v>474.29464999999999</v>
      </c>
      <c r="CV20">
        <f>Backdown!CV20+'scada or Scedules'!DH20</f>
        <v>543.64575000000002</v>
      </c>
      <c r="CW20">
        <f>Backdown!CW20+'scada or Scedules'!DI20</f>
        <v>402.21704</v>
      </c>
      <c r="CX20">
        <f>Backdown!CX20+'scada or Scedules'!DJ20</f>
        <v>287.25360000000001</v>
      </c>
      <c r="CY20">
        <f>Backdown!CY20+'scada or Scedules'!DK20</f>
        <v>469.16512999999998</v>
      </c>
      <c r="CZ20">
        <f>Backdown!CZ20+'scada or Scedules'!DM20</f>
        <v>1133.2666999999999</v>
      </c>
      <c r="DA20">
        <f>Backdown!DA20+'scada or Scedules'!DN20</f>
        <v>0</v>
      </c>
      <c r="DB20">
        <f>Backdown!DB20+'scada or Scedules'!DO20</f>
        <v>895.99176</v>
      </c>
      <c r="DC20">
        <f>Backdown!DC20+'scada or Scedules'!DP20</f>
        <v>0</v>
      </c>
      <c r="DD20">
        <f>Backdown!DD20+'scada or Scedules'!DQ20</f>
        <v>533.94775000000004</v>
      </c>
      <c r="DE20">
        <f>Backdown!DE20+'scada or Scedules'!DR20</f>
        <v>402.40899999999999</v>
      </c>
      <c r="DF20">
        <f>Backdown!DF20+'scada or Scedules'!DS20</f>
        <v>264.24579999999997</v>
      </c>
      <c r="DG20">
        <f>Backdown!DG20+'scada or Scedules'!DT20</f>
        <v>445.99545000000001</v>
      </c>
      <c r="DH20">
        <f>Backdown!DH20+'scada or Scedules'!DV20</f>
        <v>1135.6940999999999</v>
      </c>
      <c r="DI20">
        <f>Backdown!DI20+'scada or Scedules'!DW20</f>
        <v>0</v>
      </c>
      <c r="DJ20">
        <f>Backdown!DJ20+'scada or Scedules'!DX20</f>
        <v>804.9896</v>
      </c>
      <c r="DK20">
        <f>Backdown!DK20+'scada or Scedules'!DY20</f>
        <v>475.71215999999998</v>
      </c>
      <c r="DL20">
        <f>Backdown!DL20+'scada or Scedules'!DZ20</f>
        <v>559.56420000000003</v>
      </c>
      <c r="DM20">
        <f>Backdown!DM20+'scada or Scedules'!EA20</f>
        <v>389.11786000000001</v>
      </c>
      <c r="DN20">
        <f>Backdown!DN20+'scada or Scedules'!EB20</f>
        <v>284.23480000000001</v>
      </c>
      <c r="DO20">
        <f>Backdown!DO20+'scada or Scedules'!EC20</f>
        <v>463.44934000000001</v>
      </c>
      <c r="DP20">
        <f>Backdown!DP20+'scada or Scedules'!EE20</f>
        <v>0</v>
      </c>
      <c r="DQ20">
        <f>Backdown!DQ20+'scada or Scedules'!EF20</f>
        <v>0</v>
      </c>
      <c r="DR20">
        <f>Backdown!DR20+'scada or Scedules'!EG20</f>
        <v>845.65656000000001</v>
      </c>
      <c r="DS20">
        <f>Backdown!DS20+'scada or Scedules'!EH20</f>
        <v>0</v>
      </c>
      <c r="DT20">
        <f>Backdown!DT20+'scada or Scedules'!EI20</f>
        <v>564.59770000000003</v>
      </c>
      <c r="DU20">
        <f>Backdown!DU20+'scada or Scedules'!EJ20</f>
        <v>392.73244999999997</v>
      </c>
      <c r="DV20">
        <f>Backdown!DV20+'scada or Scedules'!EK20</f>
        <v>281.52913999999998</v>
      </c>
      <c r="DW20">
        <f>Backdown!DW20+'scada or Scedules'!EL20</f>
        <v>633.76800000000003</v>
      </c>
      <c r="DX20">
        <f>Backdown!DX20+'scada or Scedules'!EN20</f>
        <v>1143.886</v>
      </c>
      <c r="DY20">
        <f>Backdown!DY20+'scada or Scedules'!EO20</f>
        <v>0</v>
      </c>
      <c r="DZ20">
        <f>Backdown!DZ20+'scada or Scedules'!EP20</f>
        <v>902.35069999999996</v>
      </c>
      <c r="EA20">
        <f>Backdown!EA20+'scada or Scedules'!EQ20</f>
        <v>412.88342</v>
      </c>
      <c r="EB20">
        <f>Backdown!EB20+'scada or Scedules'!ER20</f>
        <v>562.13184000000001</v>
      </c>
      <c r="EC20">
        <f>Backdown!EC20+'scada or Scedules'!ES20</f>
        <v>407.53577000000001</v>
      </c>
      <c r="ED20">
        <f>Backdown!ED20+'scada or Scedules'!ET20</f>
        <v>290.20022999999998</v>
      </c>
      <c r="EE20">
        <f>Backdown!EE20+'scada or Scedules'!EU20</f>
        <v>472.54547000000002</v>
      </c>
      <c r="EF20">
        <f>Backdown!EF20+'scada or Scedules'!EW20</f>
        <v>1127.6010000000001</v>
      </c>
      <c r="EG20">
        <f>Backdown!EG20+'scada or Scedules'!EX20</f>
        <v>198</v>
      </c>
      <c r="EH20">
        <f>Backdown!EH20+'scada or Scedules'!EY20</f>
        <v>863.30139999999994</v>
      </c>
      <c r="EI20">
        <f>Backdown!EI20+'scada or Scedules'!EZ20</f>
        <v>392.29300000000001</v>
      </c>
      <c r="EJ20">
        <f>Backdown!EJ20+'scada or Scedules'!FA20</f>
        <v>556.51153999999997</v>
      </c>
      <c r="EK20">
        <f>Backdown!EK20+'scada or Scedules'!FB20</f>
        <v>406.68126999999998</v>
      </c>
      <c r="EL20">
        <f>Backdown!EL20+'scada or Scedules'!FC20</f>
        <v>441.11435</v>
      </c>
      <c r="EM20">
        <f>Backdown!EM20+'scada or Scedules'!FD20</f>
        <v>644.68535999999995</v>
      </c>
      <c r="EN20">
        <f>Backdown!EN20+'scada or Scedules'!FF20</f>
        <v>1127.2917</v>
      </c>
      <c r="EO20">
        <f>Backdown!EO20+'scada or Scedules'!FG20</f>
        <v>69</v>
      </c>
      <c r="EP20">
        <f>Backdown!EP20+'scada or Scedules'!FH20</f>
        <v>877.95749999999998</v>
      </c>
      <c r="EQ20">
        <f>Backdown!EQ20+'scada or Scedules'!FI20</f>
        <v>430.4572</v>
      </c>
      <c r="ER20">
        <f>Backdown!ER20+'scada or Scedules'!FJ20</f>
        <v>525.89880000000005</v>
      </c>
      <c r="ES20">
        <f>Backdown!ES20+'scada or Scedules'!FK20</f>
        <v>394.60876000000002</v>
      </c>
      <c r="ET20">
        <f>Backdown!ET20+'scada or Scedules'!FL20</f>
        <v>330.90469999999999</v>
      </c>
      <c r="EU20">
        <f>Backdown!EU20+'scada or Scedules'!FM20</f>
        <v>489.82968</v>
      </c>
      <c r="EV20">
        <f>Backdown!EV20+'scada or Scedules'!FO20</f>
        <v>551.81920000000002</v>
      </c>
      <c r="EW20">
        <f>Backdown!EW20+'scada or Scedules'!FP20</f>
        <v>198</v>
      </c>
      <c r="EX20">
        <f>Backdown!EX20+'scada or Scedules'!FQ20</f>
        <v>930.34879999999998</v>
      </c>
      <c r="EY20">
        <f>Backdown!EY20+'scada or Scedules'!FR20</f>
        <v>450.35815000000002</v>
      </c>
      <c r="EZ20">
        <f>Backdown!EZ20+'scada or Scedules'!FS20</f>
        <v>520.59839999999997</v>
      </c>
      <c r="FA20">
        <f>Backdown!FA20+'scada or Scedules'!FT20</f>
        <v>391.8646</v>
      </c>
      <c r="FB20">
        <f>Backdown!FB20+'scada or Scedules'!FU20</f>
        <v>0</v>
      </c>
      <c r="FC20">
        <f>Backdown!FC20+'scada or Scedules'!FV20</f>
        <v>420.30826000000002</v>
      </c>
      <c r="FD20">
        <f>Backdown!FD20+'scada or Scedules'!FX20</f>
        <v>1073.8511000000001</v>
      </c>
      <c r="FE20">
        <f>Backdown!FE20+'scada or Scedules'!FY20</f>
        <v>0</v>
      </c>
      <c r="FF20">
        <f>Backdown!FF20+'scada or Scedules'!FZ20</f>
        <v>950.41629999999998</v>
      </c>
      <c r="FG20">
        <f>Backdown!FG20+'scada or Scedules'!GA20</f>
        <v>468.42250000000001</v>
      </c>
      <c r="FH20">
        <f>Backdown!FH20+'scada or Scedules'!GB20</f>
        <v>556.77155000000005</v>
      </c>
      <c r="FI20">
        <f>Backdown!FI20+'scada or Scedules'!GC20</f>
        <v>383.78662000000003</v>
      </c>
      <c r="FJ20">
        <f>Backdown!FJ20+'scada or Scedules'!GD20</f>
        <v>263.84949999999998</v>
      </c>
      <c r="FK20">
        <f>Backdown!FK20+'scada or Scedules'!GE20</f>
        <v>432.07992999999999</v>
      </c>
      <c r="FL20">
        <f>Backdown!FL20+'scada or Scedules'!GG20</f>
        <v>1126.0746999999999</v>
      </c>
      <c r="FM20">
        <f>Backdown!FM20+'scada or Scedules'!GH20</f>
        <v>0</v>
      </c>
      <c r="FN20">
        <f>Backdown!FN20+'scada or Scedules'!GI20</f>
        <v>942.29926</v>
      </c>
      <c r="FO20">
        <f>Backdown!FO20+'scada or Scedules'!GJ20</f>
        <v>347.74290000000002</v>
      </c>
      <c r="FP20">
        <f>Backdown!FP20+'scada or Scedules'!GK20</f>
        <v>320.26492000000002</v>
      </c>
      <c r="FQ20">
        <f>Backdown!FQ20+'scada or Scedules'!GL20</f>
        <v>401.77157999999997</v>
      </c>
      <c r="FR20">
        <f>Backdown!FR20+'scada or Scedules'!GM20</f>
        <v>0</v>
      </c>
      <c r="FS20">
        <f>Backdown!FS20+'scada or Scedules'!GN20</f>
        <v>428.87524000000002</v>
      </c>
      <c r="FT20">
        <f>Backdown!FT20+'scada or Scedules'!GP20</f>
        <v>1140.0328</v>
      </c>
      <c r="FU20">
        <f>Backdown!FU20+'scada or Scedules'!GQ20</f>
        <v>0</v>
      </c>
      <c r="FV20">
        <f>Backdown!FV20+'scada or Scedules'!GR20</f>
        <v>1065.0965000000001</v>
      </c>
      <c r="FW20">
        <f>Backdown!FW20+'scada or Scedules'!GS20</f>
        <v>0</v>
      </c>
      <c r="FX20">
        <f>Backdown!FX20+'scada or Scedules'!GT20</f>
        <v>555.17359999999996</v>
      </c>
      <c r="FY20">
        <f>Backdown!FY20+'scada or Scedules'!GU20</f>
        <v>430.07422000000003</v>
      </c>
      <c r="FZ20">
        <f>Backdown!FZ20+'scada or Scedules'!GV20</f>
        <v>0</v>
      </c>
      <c r="GA20">
        <f>Backdown!GA20+'scada or Scedules'!GW20</f>
        <v>481.54507000000001</v>
      </c>
      <c r="GB20">
        <f>Backdown!GB20+'scada or Scedules'!GY20</f>
        <v>1138.2750000000001</v>
      </c>
      <c r="GC20">
        <f>Backdown!GC20+'scada or Scedules'!GZ20</f>
        <v>0</v>
      </c>
      <c r="GD20">
        <f>Backdown!GD20+'scada or Scedules'!HA20</f>
        <v>911.45140000000004</v>
      </c>
      <c r="GE20">
        <f>Backdown!GE20+'scada or Scedules'!HB20</f>
        <v>0</v>
      </c>
      <c r="GF20">
        <f>Backdown!GF20+'scada or Scedules'!HC20</f>
        <v>549.30269999999996</v>
      </c>
      <c r="GG20">
        <f>Backdown!GG20+'scada or Scedules'!HD20</f>
        <v>341.38589999999999</v>
      </c>
      <c r="GH20">
        <f>Backdown!GH20+'scada or Scedules'!HE20</f>
        <v>0</v>
      </c>
      <c r="GI20">
        <f>Backdown!GI20+'scada or Scedules'!HF20</f>
        <v>535.90374999999995</v>
      </c>
      <c r="GJ20">
        <f>Backdown!GJ20+'scada or Scedules'!HH20</f>
        <v>549.91454999999996</v>
      </c>
      <c r="GK20">
        <f>Backdown!GK20+'scada or Scedules'!HI20</f>
        <v>0</v>
      </c>
      <c r="GL20">
        <f>Backdown!GL20+'scada or Scedules'!HJ20</f>
        <v>960.93773999999996</v>
      </c>
      <c r="GM20">
        <f>Backdown!GM20+'scada or Scedules'!HK20</f>
        <v>0</v>
      </c>
      <c r="GN20">
        <f>Backdown!GN20+'scada or Scedules'!HL20</f>
        <v>518.79898000000003</v>
      </c>
      <c r="GO20">
        <f>Backdown!GO20+'scada or Scedules'!HM20</f>
        <v>391.24189999999999</v>
      </c>
      <c r="GP20">
        <f>Backdown!GP20+'scada or Scedules'!HN20</f>
        <v>0</v>
      </c>
      <c r="GQ20">
        <f>Backdown!GQ20+'scada or Scedules'!HO20</f>
        <v>617.41967999999997</v>
      </c>
      <c r="GR20">
        <f>Backdown!GR20+'scada or Scedules'!HQ20</f>
        <v>631.31179999999995</v>
      </c>
      <c r="GS20">
        <f>Backdown!GS20+'scada or Scedules'!HR20</f>
        <v>0</v>
      </c>
      <c r="GT20">
        <f>Backdown!GT20+'scada or Scedules'!HS20</f>
        <v>939.89635999999996</v>
      </c>
      <c r="GU20">
        <f>Backdown!GU20+'scada or Scedules'!HT20</f>
        <v>0</v>
      </c>
      <c r="GV20">
        <f>Backdown!GV20+'scada or Scedules'!HU20</f>
        <v>539.63092000000006</v>
      </c>
      <c r="GW20">
        <f>Backdown!GW20+'scada or Scedules'!HV20</f>
        <v>339.56441999999998</v>
      </c>
      <c r="GX20">
        <f>Backdown!GX20+'scada or Scedules'!HW20</f>
        <v>0</v>
      </c>
      <c r="GY20">
        <f>Backdown!GY20+'scada or Scedules'!HX20</f>
        <v>650.77614999999992</v>
      </c>
      <c r="GZ20">
        <f>Backdown!GZ20+'scada or Scedules'!HZ20</f>
        <v>574.22025000000008</v>
      </c>
      <c r="HA20">
        <f>Backdown!HA20+'scada or Scedules'!IA20</f>
        <v>0</v>
      </c>
      <c r="HB20">
        <f>Backdown!HB20+'scada or Scedules'!IB20</f>
        <v>964.6848</v>
      </c>
      <c r="HC20">
        <f>Backdown!HC20+'scada or Scedules'!IC20</f>
        <v>480.65469999999999</v>
      </c>
      <c r="HD20">
        <f>Backdown!HD20+'scada or Scedules'!ID20</f>
        <v>526.33623999999998</v>
      </c>
      <c r="HE20">
        <f>Backdown!HE20+'scada or Scedules'!IE20</f>
        <v>338.54712000000001</v>
      </c>
      <c r="HF20">
        <f>Backdown!HF20+'scada or Scedules'!IF20</f>
        <v>0</v>
      </c>
      <c r="HG20">
        <f>Backdown!HG20+'scada or Scedules'!IG20</f>
        <v>742.16583000000003</v>
      </c>
      <c r="HH20">
        <f>Backdown!HH20+'scada or Scedules'!II20</f>
        <v>1125.0923</v>
      </c>
      <c r="HI20">
        <f>Backdown!HI20+'scada or Scedules'!IJ20</f>
        <v>0</v>
      </c>
      <c r="HJ20">
        <f>Backdown!HJ20+'scada or Scedules'!IK20</f>
        <v>960.22299999999996</v>
      </c>
      <c r="HK20">
        <f>Backdown!HK20+'scada or Scedules'!IL20</f>
        <v>417.95496000000003</v>
      </c>
      <c r="HL20">
        <f>Backdown!HL20+'scada or Scedules'!IM20</f>
        <v>560.69484999999997</v>
      </c>
      <c r="HM20">
        <f>Backdown!HM20+'scada or Scedules'!IN20</f>
        <v>398.35372999999998</v>
      </c>
      <c r="HN20">
        <f>Backdown!HN20+'scada or Scedules'!IO20</f>
        <v>0</v>
      </c>
      <c r="HO20">
        <f>Backdown!HO20+'scada or Scedules'!IP20</f>
        <v>653.3143</v>
      </c>
      <c r="HP20">
        <f>Backdown!HP20+'scada or Scedules'!IR20</f>
        <v>1128.7831999999999</v>
      </c>
      <c r="HQ20">
        <f>Backdown!HQ20+'scada or Scedules'!IS20</f>
        <v>0</v>
      </c>
      <c r="HR20">
        <f>Backdown!HR20+'scada or Scedules'!IT20</f>
        <v>932.51044000000002</v>
      </c>
      <c r="HS20">
        <f>Backdown!HS20+'scada or Scedules'!IU20</f>
        <v>467.81646999999998</v>
      </c>
      <c r="HT20">
        <f>Backdown!HT20+'scada or Scedules'!IV20</f>
        <v>539.54469999999992</v>
      </c>
      <c r="HU20">
        <f>Backdown!HU20+'scada or Scedules'!IW20</f>
        <v>400.53176999999999</v>
      </c>
      <c r="HV20">
        <f>Backdown!HV20+'scada or Scedules'!IX20</f>
        <v>0</v>
      </c>
      <c r="HW20">
        <f>Backdown!HW20+'scada or Scedules'!IY20</f>
        <v>691.55189999999993</v>
      </c>
      <c r="HX20">
        <f>Backdown!HX20+'scada or Scedules'!JA20</f>
        <v>1169.9146000000001</v>
      </c>
      <c r="HY20">
        <f>Backdown!HY20+'scada or Scedules'!JB20</f>
        <v>0</v>
      </c>
      <c r="HZ20">
        <f>Backdown!HZ20+'scada or Scedules'!JC20</f>
        <v>963.42719999999997</v>
      </c>
      <c r="IA20">
        <f>Backdown!IA20+'scada or Scedules'!JD20</f>
        <v>476.74146000000002</v>
      </c>
      <c r="IB20">
        <f>Backdown!IB20+'scada or Scedules'!JE20</f>
        <v>572.04549999999995</v>
      </c>
      <c r="IC20">
        <f>Backdown!IC20+'scada or Scedules'!JF20</f>
        <v>417.28160000000003</v>
      </c>
      <c r="ID20">
        <f>Backdown!ID20+'scada or Scedules'!JG20</f>
        <v>0</v>
      </c>
      <c r="IE20">
        <f>Backdown!IE20+'scada or Scedules'!JH20</f>
        <v>648.55189999999993</v>
      </c>
      <c r="IF20">
        <f>Backdown!IF20+'scada or Scedules'!JJ20</f>
        <v>1137.85754</v>
      </c>
      <c r="IG20">
        <f>Backdown!IG20+'scada or Scedules'!JK20</f>
        <v>0</v>
      </c>
    </row>
    <row r="21" spans="1:241">
      <c r="A21" t="s">
        <v>24</v>
      </c>
      <c r="B21">
        <f>Backdown!B21+'scada or Scedules'!B21</f>
        <v>834.69830000000002</v>
      </c>
      <c r="C21">
        <f>Backdown!C21+'scada or Scedules'!C21</f>
        <v>474.23543999999998</v>
      </c>
      <c r="D21">
        <f>Backdown!D21+'scada or Scedules'!D21</f>
        <v>554.72437000000002</v>
      </c>
      <c r="E21">
        <f>Backdown!E21+'scada or Scedules'!E21</f>
        <v>407.10964999999999</v>
      </c>
      <c r="F21">
        <f>Backdown!F21+'scada or Scedules'!F21</f>
        <v>415.91180000000003</v>
      </c>
      <c r="G21">
        <f>Backdown!G21+'scada or Scedules'!G21</f>
        <v>582.55449999999996</v>
      </c>
      <c r="H21">
        <f>Backdown!H21+'scada or Scedules'!I21</f>
        <v>554.18420000000003</v>
      </c>
      <c r="I21">
        <f>Backdown!I21+'scada or Scedules'!J21</f>
        <v>0</v>
      </c>
      <c r="J21">
        <f>Backdown!J21+'scada or Scedules'!K21</f>
        <v>826.6789</v>
      </c>
      <c r="K21">
        <f>Backdown!K21+'scada or Scedules'!L21</f>
        <v>466.32204999999999</v>
      </c>
      <c r="L21">
        <f>Backdown!L21+'scada or Scedules'!M21</f>
        <v>518.22568000000001</v>
      </c>
      <c r="M21">
        <f>Backdown!M21+'scada or Scedules'!N21</f>
        <v>390.35980000000001</v>
      </c>
      <c r="N21">
        <f>Backdown!N21+'scada or Scedules'!O21</f>
        <v>438.56819999999999</v>
      </c>
      <c r="O21">
        <f>Backdown!O21+'scada or Scedules'!P21</f>
        <v>485.71535999999998</v>
      </c>
      <c r="P21">
        <f>Backdown!P21+'scada or Scedules'!R21</f>
        <v>545.19967999999994</v>
      </c>
      <c r="Q21">
        <f>Backdown!Q21+'scada or Scedules'!S21</f>
        <v>101</v>
      </c>
      <c r="R21">
        <f>Backdown!R21+'scada or Scedules'!T21</f>
        <v>849.10564999999997</v>
      </c>
      <c r="S21">
        <f>Backdown!S21+'scada or Scedules'!U21</f>
        <v>417.84699999999998</v>
      </c>
      <c r="T21">
        <f>Backdown!T21+'scada or Scedules'!V21</f>
        <v>490.67577999999997</v>
      </c>
      <c r="U21">
        <f>Backdown!U21+'scada or Scedules'!W21</f>
        <v>378.39170000000001</v>
      </c>
      <c r="V21">
        <f>Backdown!V21+'scada or Scedules'!X21</f>
        <v>397.97555999999997</v>
      </c>
      <c r="W21">
        <f>Backdown!W21+'scada or Scedules'!Y21</f>
        <v>498.09829999999999</v>
      </c>
      <c r="X21">
        <f>Backdown!X21+'scada or Scedules'!AA21</f>
        <v>551.54229999999995</v>
      </c>
      <c r="Y21">
        <f>Backdown!Y21+'scada or Scedules'!AB21</f>
        <v>0</v>
      </c>
      <c r="Z21">
        <f>Backdown!Z21+'scada or Scedules'!AC21</f>
        <v>838.01639999999998</v>
      </c>
      <c r="AA21">
        <f>Backdown!AA21+'scada or Scedules'!AD21</f>
        <v>448.41789999999997</v>
      </c>
      <c r="AB21">
        <f>Backdown!AB21+'scada or Scedules'!AE21</f>
        <v>598.89386000000002</v>
      </c>
      <c r="AC21">
        <f>Backdown!AC21+'scada or Scedules'!AF21</f>
        <v>357.87463000000002</v>
      </c>
      <c r="AD21">
        <f>Backdown!AD21+'scada or Scedules'!AG21</f>
        <v>470.00704999999999</v>
      </c>
      <c r="AE21">
        <f>Backdown!AE21+'scada or Scedules'!AH21</f>
        <v>597.21172999999999</v>
      </c>
      <c r="AF21">
        <f>Backdown!AF21+'scada or Scedules'!AJ21</f>
        <v>1159.5377000000001</v>
      </c>
      <c r="AG21">
        <f>Backdown!AG21+'scada or Scedules'!AK21</f>
        <v>109</v>
      </c>
      <c r="AH21">
        <f>Backdown!AH21+'scada or Scedules'!AL21</f>
        <v>841.57560000000001</v>
      </c>
      <c r="AI21">
        <f>Backdown!AI21+'scada or Scedules'!AM21</f>
        <v>489.48867999999999</v>
      </c>
      <c r="AJ21">
        <f>Backdown!AJ21+'scada or Scedules'!AN21</f>
        <v>528.9633</v>
      </c>
      <c r="AK21">
        <f>Backdown!AK21+'scada or Scedules'!AO21</f>
        <v>362.84264999999999</v>
      </c>
      <c r="AL21">
        <f>Backdown!AL21+'scada or Scedules'!AP21</f>
        <v>469.86500000000001</v>
      </c>
      <c r="AM21">
        <f>Backdown!AM21+'scada or Scedules'!AQ21</f>
        <v>507.83956999999998</v>
      </c>
      <c r="AN21">
        <f>Backdown!AN21+'scada or Scedules'!AS21</f>
        <v>1164.845</v>
      </c>
      <c r="AO21">
        <f>Backdown!AO21+'scada or Scedules'!AT21</f>
        <v>109</v>
      </c>
      <c r="AP21">
        <f>Backdown!AP21+'scada or Scedules'!AU21</f>
        <v>820.86630000000002</v>
      </c>
      <c r="AQ21">
        <f>Backdown!AQ21+'scada or Scedules'!AV21</f>
        <v>454.78534000000002</v>
      </c>
      <c r="AR21">
        <f>Backdown!AR21+'scada or Scedules'!AW21</f>
        <v>550.42570000000001</v>
      </c>
      <c r="AS21">
        <f>Backdown!AS21+'scada or Scedules'!AX21</f>
        <v>389.58783</v>
      </c>
      <c r="AT21">
        <f>Backdown!AT21+'scada or Scedules'!AY21</f>
        <v>333.18419999999998</v>
      </c>
      <c r="AU21">
        <f>Backdown!AU21+'scada or Scedules'!AZ21</f>
        <v>579.05062999999996</v>
      </c>
      <c r="AV21">
        <f>Backdown!AV21+'scada or Scedules'!BB21</f>
        <v>1137.1320000000001</v>
      </c>
      <c r="AW21">
        <f>Backdown!AW21+'scada or Scedules'!BC21</f>
        <v>121</v>
      </c>
      <c r="AX21">
        <f>Backdown!AX21+'scada or Scedules'!BD21</f>
        <v>805.94230000000005</v>
      </c>
      <c r="AY21">
        <f>Backdown!AY21+'scada or Scedules'!BE21</f>
        <v>446.66372999999999</v>
      </c>
      <c r="AZ21">
        <f>Backdown!AZ21+'scada or Scedules'!BF21</f>
        <v>536.74</v>
      </c>
      <c r="BA21">
        <f>Backdown!BA21+'scada or Scedules'!BG21</f>
        <v>388.59607</v>
      </c>
      <c r="BB21">
        <f>Backdown!BB21+'scada or Scedules'!BH21</f>
        <v>337.97797000000003</v>
      </c>
      <c r="BC21">
        <f>Backdown!BC21+'scada or Scedules'!BI21</f>
        <v>573.72040000000004</v>
      </c>
      <c r="BD21">
        <f>Backdown!BD21+'scada or Scedules'!BK21</f>
        <v>1136.423</v>
      </c>
      <c r="BE21">
        <f>Backdown!BE21+'scada or Scedules'!BL21</f>
        <v>108</v>
      </c>
      <c r="BF21">
        <f>Backdown!BF21+'scada or Scedules'!BM21</f>
        <v>809.56104000000005</v>
      </c>
      <c r="BG21">
        <f>Backdown!BG21+'scada or Scedules'!BN21</f>
        <v>379.98532</v>
      </c>
      <c r="BH21">
        <f>Backdown!BH21+'scada or Scedules'!BO21</f>
        <v>556.59576000000004</v>
      </c>
      <c r="BI21">
        <f>Backdown!BI21+'scada or Scedules'!BP21</f>
        <v>412.45062000000001</v>
      </c>
      <c r="BJ21">
        <f>Backdown!BJ21+'scada or Scedules'!BQ21</f>
        <v>416.79910000000001</v>
      </c>
      <c r="BK21">
        <f>Backdown!BK21+'scada or Scedules'!BR21</f>
        <v>441.42514</v>
      </c>
      <c r="BL21">
        <f>Backdown!BL21+'scada or Scedules'!BT21</f>
        <v>1140.0775000000001</v>
      </c>
      <c r="BM21">
        <f>Backdown!BM21+'scada or Scedules'!BU21</f>
        <v>189</v>
      </c>
      <c r="BN21">
        <f>Backdown!BN21+'scada or Scedules'!BV21</f>
        <v>897.76469999999995</v>
      </c>
      <c r="BO21">
        <f>Backdown!BO21+'scada or Scedules'!BW21</f>
        <v>466.27996999999999</v>
      </c>
      <c r="BP21">
        <f>Backdown!BP21+'scada or Scedules'!BX21</f>
        <v>556.88873000000001</v>
      </c>
      <c r="BQ21">
        <f>Backdown!BQ21+'scada or Scedules'!BY21</f>
        <v>406.77298000000002</v>
      </c>
      <c r="BR21">
        <f>Backdown!BR21+'scada or Scedules'!BZ21</f>
        <v>341.82053000000002</v>
      </c>
      <c r="BS21">
        <f>Backdown!BS21+'scada or Scedules'!CA21</f>
        <v>533.03650000000005</v>
      </c>
      <c r="BT21">
        <f>Backdown!BT21+'scada or Scedules'!CC21</f>
        <v>1136.5813000000001</v>
      </c>
      <c r="BU21">
        <f>Backdown!BU21+'scada or Scedules'!CD21</f>
        <v>0</v>
      </c>
      <c r="BV21">
        <f>Backdown!BV21+'scada or Scedules'!CE21</f>
        <v>904.59829999999999</v>
      </c>
      <c r="BW21">
        <f>Backdown!BW21+'scada or Scedules'!CF21</f>
        <v>457.34057999999999</v>
      </c>
      <c r="BX21">
        <f>Backdown!BX21+'scada or Scedules'!CG21</f>
        <v>549.98749999999995</v>
      </c>
      <c r="BY21">
        <f>Backdown!BY21+'scada or Scedules'!CH21</f>
        <v>482.35397</v>
      </c>
      <c r="BZ21">
        <f>Backdown!BZ21+'scada or Scedules'!CI21</f>
        <v>376.70056</v>
      </c>
      <c r="CA21">
        <f>Backdown!CA21+'scada or Scedules'!CJ21</f>
        <v>463.10129999999998</v>
      </c>
      <c r="CB21">
        <f>Backdown!CB21+'scada or Scedules'!CL21</f>
        <v>0</v>
      </c>
      <c r="CC21">
        <f>Backdown!CC21+'scada or Scedules'!CM21</f>
        <v>0</v>
      </c>
      <c r="CD21">
        <f>Backdown!CD21+'scada or Scedules'!CN21</f>
        <v>911.39844000000005</v>
      </c>
      <c r="CE21">
        <f>Backdown!CE21+'scada or Scedules'!CO21</f>
        <v>466.36970000000002</v>
      </c>
      <c r="CF21">
        <f>Backdown!CF21+'scada or Scedules'!CP21</f>
        <v>550.87005999999997</v>
      </c>
      <c r="CG21">
        <f>Backdown!CG21+'scada or Scedules'!CQ21</f>
        <v>326.17746</v>
      </c>
      <c r="CH21">
        <f>Backdown!CH21+'scada or Scedules'!CR21</f>
        <v>374.9418</v>
      </c>
      <c r="CI21">
        <f>Backdown!CI21+'scada or Scedules'!CS21</f>
        <v>568.0403</v>
      </c>
      <c r="CJ21">
        <f>Backdown!CJ21+'scada or Scedules'!CU21</f>
        <v>1143.9177999999999</v>
      </c>
      <c r="CK21">
        <f>Backdown!CK21+'scada or Scedules'!CV21</f>
        <v>0</v>
      </c>
      <c r="CL21">
        <f>Backdown!CL21+'scada or Scedules'!CW21</f>
        <v>1023.0732400000001</v>
      </c>
      <c r="CM21">
        <f>Backdown!CM21+'scada or Scedules'!CX21</f>
        <v>466.23953</v>
      </c>
      <c r="CN21">
        <f>Backdown!CN21+'scada or Scedules'!CY21</f>
        <v>545.27909999999997</v>
      </c>
      <c r="CO21">
        <f>Backdown!CO21+'scada or Scedules'!CZ21</f>
        <v>381.77269999999999</v>
      </c>
      <c r="CP21">
        <f>Backdown!CP21+'scada or Scedules'!DA21</f>
        <v>414.34332000000001</v>
      </c>
      <c r="CQ21">
        <f>Backdown!CQ21+'scada or Scedules'!DB21</f>
        <v>576.81994999999995</v>
      </c>
      <c r="CR21">
        <f>Backdown!CR21+'scada or Scedules'!DD21</f>
        <v>1132.8802000000001</v>
      </c>
      <c r="CS21">
        <f>Backdown!CS21+'scada or Scedules'!DE21</f>
        <v>105</v>
      </c>
      <c r="CT21">
        <f>Backdown!CT21+'scada or Scedules'!DF21</f>
        <v>924.87523999999996</v>
      </c>
      <c r="CU21">
        <f>Backdown!CU21+'scada or Scedules'!DG21</f>
        <v>470.41320000000002</v>
      </c>
      <c r="CV21">
        <f>Backdown!CV21+'scada or Scedules'!DH21</f>
        <v>537.00005999999996</v>
      </c>
      <c r="CW21">
        <f>Backdown!CW21+'scada or Scedules'!DI21</f>
        <v>402.66818000000001</v>
      </c>
      <c r="CX21">
        <f>Backdown!CX21+'scada or Scedules'!DJ21</f>
        <v>287.84494000000001</v>
      </c>
      <c r="CY21">
        <f>Backdown!CY21+'scada or Scedules'!DK21</f>
        <v>472.92720000000003</v>
      </c>
      <c r="CZ21">
        <f>Backdown!CZ21+'scada or Scedules'!DM21</f>
        <v>1133.4446</v>
      </c>
      <c r="DA21">
        <f>Backdown!DA21+'scada or Scedules'!DN21</f>
        <v>0</v>
      </c>
      <c r="DB21">
        <f>Backdown!DB21+'scada or Scedules'!DO21</f>
        <v>893.21387000000004</v>
      </c>
      <c r="DC21">
        <f>Backdown!DC21+'scada or Scedules'!DP21</f>
        <v>0</v>
      </c>
      <c r="DD21">
        <f>Backdown!DD21+'scada or Scedules'!DQ21</f>
        <v>536.06615999999997</v>
      </c>
      <c r="DE21">
        <f>Backdown!DE21+'scada or Scedules'!DR21</f>
        <v>404.96454</v>
      </c>
      <c r="DF21">
        <f>Backdown!DF21+'scada or Scedules'!DS21</f>
        <v>263.55246</v>
      </c>
      <c r="DG21">
        <f>Backdown!DG21+'scada or Scedules'!DT21</f>
        <v>438.55669999999998</v>
      </c>
      <c r="DH21">
        <f>Backdown!DH21+'scada or Scedules'!DV21</f>
        <v>1133.08</v>
      </c>
      <c r="DI21">
        <f>Backdown!DI21+'scada or Scedules'!DW21</f>
        <v>0</v>
      </c>
      <c r="DJ21">
        <f>Backdown!DJ21+'scada or Scedules'!DX21</f>
        <v>811.21990000000005</v>
      </c>
      <c r="DK21">
        <f>Backdown!DK21+'scada or Scedules'!DY21</f>
        <v>475.29683999999997</v>
      </c>
      <c r="DL21">
        <f>Backdown!DL21+'scada or Scedules'!DZ21</f>
        <v>564.82683999999995</v>
      </c>
      <c r="DM21">
        <f>Backdown!DM21+'scada or Scedules'!EA21</f>
        <v>391.14150000000001</v>
      </c>
      <c r="DN21">
        <f>Backdown!DN21+'scada or Scedules'!EB21</f>
        <v>283.42219999999998</v>
      </c>
      <c r="DO21">
        <f>Backdown!DO21+'scada or Scedules'!EC21</f>
        <v>472.34881999999999</v>
      </c>
      <c r="DP21">
        <f>Backdown!DP21+'scada or Scedules'!EE21</f>
        <v>0</v>
      </c>
      <c r="DQ21">
        <f>Backdown!DQ21+'scada or Scedules'!EF21</f>
        <v>0</v>
      </c>
      <c r="DR21">
        <f>Backdown!DR21+'scada or Scedules'!EG21</f>
        <v>844.99365</v>
      </c>
      <c r="DS21">
        <f>Backdown!DS21+'scada or Scedules'!EH21</f>
        <v>0</v>
      </c>
      <c r="DT21">
        <f>Backdown!DT21+'scada or Scedules'!EI21</f>
        <v>557.19635000000005</v>
      </c>
      <c r="DU21">
        <f>Backdown!DU21+'scada or Scedules'!EJ21</f>
        <v>424.97669999999999</v>
      </c>
      <c r="DV21">
        <f>Backdown!DV21+'scada or Scedules'!EK21</f>
        <v>293.04849999999999</v>
      </c>
      <c r="DW21">
        <f>Backdown!DW21+'scada or Scedules'!EL21</f>
        <v>633.62316999999996</v>
      </c>
      <c r="DX21">
        <f>Backdown!DX21+'scada or Scedules'!EN21</f>
        <v>1135.9003</v>
      </c>
      <c r="DY21">
        <f>Backdown!DY21+'scada or Scedules'!EO21</f>
        <v>0</v>
      </c>
      <c r="DZ21">
        <f>Backdown!DZ21+'scada or Scedules'!EP21</f>
        <v>893.81910000000005</v>
      </c>
      <c r="EA21">
        <f>Backdown!EA21+'scada or Scedules'!EQ21</f>
        <v>434.23462000000001</v>
      </c>
      <c r="EB21">
        <f>Backdown!EB21+'scada or Scedules'!ER21</f>
        <v>555.61710000000005</v>
      </c>
      <c r="EC21">
        <f>Backdown!EC21+'scada or Scedules'!ES21</f>
        <v>408.14460000000003</v>
      </c>
      <c r="ED21">
        <f>Backdown!ED21+'scada or Scedules'!ET21</f>
        <v>297.70139999999998</v>
      </c>
      <c r="EE21">
        <f>Backdown!EE21+'scada or Scedules'!EU21</f>
        <v>471.8433</v>
      </c>
      <c r="EF21">
        <f>Backdown!EF21+'scada or Scedules'!EW21</f>
        <v>1124.3795</v>
      </c>
      <c r="EG21">
        <f>Backdown!EG21+'scada or Scedules'!EX21</f>
        <v>198</v>
      </c>
      <c r="EH21">
        <f>Backdown!EH21+'scada or Scedules'!EY21</f>
        <v>853.08234000000004</v>
      </c>
      <c r="EI21">
        <f>Backdown!EI21+'scada or Scedules'!EZ21</f>
        <v>405.29361</v>
      </c>
      <c r="EJ21">
        <f>Backdown!EJ21+'scada or Scedules'!FA21</f>
        <v>554.60310000000004</v>
      </c>
      <c r="EK21">
        <f>Backdown!EK21+'scada or Scedules'!FB21</f>
        <v>410.38672000000003</v>
      </c>
      <c r="EL21">
        <f>Backdown!EL21+'scada or Scedules'!FC21</f>
        <v>442.18768</v>
      </c>
      <c r="EM21">
        <f>Backdown!EM21+'scada or Scedules'!FD21</f>
        <v>646.07275000000004</v>
      </c>
      <c r="EN21">
        <f>Backdown!EN21+'scada or Scedules'!FF21</f>
        <v>1124.9708000000001</v>
      </c>
      <c r="EO21">
        <f>Backdown!EO21+'scada or Scedules'!FG21</f>
        <v>69</v>
      </c>
      <c r="EP21">
        <f>Backdown!EP21+'scada or Scedules'!FH21</f>
        <v>876.91187000000002</v>
      </c>
      <c r="EQ21">
        <f>Backdown!EQ21+'scada or Scedules'!FI21</f>
        <v>445.63817999999998</v>
      </c>
      <c r="ER21">
        <f>Backdown!ER21+'scada or Scedules'!FJ21</f>
        <v>537.58600000000001</v>
      </c>
      <c r="ES21">
        <f>Backdown!ES21+'scada or Scedules'!FK21</f>
        <v>390.35379999999998</v>
      </c>
      <c r="ET21">
        <f>Backdown!ET21+'scada or Scedules'!FL21</f>
        <v>326.97521999999998</v>
      </c>
      <c r="EU21">
        <f>Backdown!EU21+'scada or Scedules'!FM21</f>
        <v>482.04349999999999</v>
      </c>
      <c r="EV21">
        <f>Backdown!EV21+'scada or Scedules'!FO21</f>
        <v>547.77997000000005</v>
      </c>
      <c r="EW21">
        <f>Backdown!EW21+'scada or Scedules'!FP21</f>
        <v>198</v>
      </c>
      <c r="EX21">
        <f>Backdown!EX21+'scada or Scedules'!FQ21</f>
        <v>936.89440000000002</v>
      </c>
      <c r="EY21">
        <f>Backdown!EY21+'scada or Scedules'!FR21</f>
        <v>445.17856</v>
      </c>
      <c r="EZ21">
        <f>Backdown!EZ21+'scada or Scedules'!FS21</f>
        <v>528.60595999999998</v>
      </c>
      <c r="FA21">
        <f>Backdown!FA21+'scada or Scedules'!FT21</f>
        <v>389.38925</v>
      </c>
      <c r="FB21">
        <f>Backdown!FB21+'scada or Scedules'!FU21</f>
        <v>0</v>
      </c>
      <c r="FC21">
        <f>Backdown!FC21+'scada or Scedules'!FV21</f>
        <v>416.5093</v>
      </c>
      <c r="FD21">
        <f>Backdown!FD21+'scada or Scedules'!FX21</f>
        <v>1076.5337</v>
      </c>
      <c r="FE21">
        <f>Backdown!FE21+'scada or Scedules'!FY21</f>
        <v>0</v>
      </c>
      <c r="FF21">
        <f>Backdown!FF21+'scada or Scedules'!FZ21</f>
        <v>944.20590000000004</v>
      </c>
      <c r="FG21">
        <f>Backdown!FG21+'scada or Scedules'!GA21</f>
        <v>469.36214999999999</v>
      </c>
      <c r="FH21">
        <f>Backdown!FH21+'scada or Scedules'!GB21</f>
        <v>561.1857</v>
      </c>
      <c r="FI21">
        <f>Backdown!FI21+'scada or Scedules'!GC21</f>
        <v>385.10894999999999</v>
      </c>
      <c r="FJ21">
        <f>Backdown!FJ21+'scada or Scedules'!GD21</f>
        <v>263.22129999999999</v>
      </c>
      <c r="FK21">
        <f>Backdown!FK21+'scada or Scedules'!GE21</f>
        <v>438.22122000000002</v>
      </c>
      <c r="FL21">
        <f>Backdown!FL21+'scada or Scedules'!GG21</f>
        <v>1135.1615999999999</v>
      </c>
      <c r="FM21">
        <f>Backdown!FM21+'scada or Scedules'!GH21</f>
        <v>0</v>
      </c>
      <c r="FN21">
        <f>Backdown!FN21+'scada or Scedules'!GI21</f>
        <v>939.51649999999995</v>
      </c>
      <c r="FO21">
        <f>Backdown!FO21+'scada or Scedules'!GJ21</f>
        <v>346.16840000000002</v>
      </c>
      <c r="FP21">
        <f>Backdown!FP21+'scada or Scedules'!GK21</f>
        <v>318.79635999999999</v>
      </c>
      <c r="FQ21">
        <f>Backdown!FQ21+'scada or Scedules'!GL21</f>
        <v>400.1277</v>
      </c>
      <c r="FR21">
        <f>Backdown!FR21+'scada or Scedules'!GM21</f>
        <v>0</v>
      </c>
      <c r="FS21">
        <f>Backdown!FS21+'scada or Scedules'!GN21</f>
        <v>428.75443000000001</v>
      </c>
      <c r="FT21">
        <f>Backdown!FT21+'scada or Scedules'!GP21</f>
        <v>1142.8600000000001</v>
      </c>
      <c r="FU21">
        <f>Backdown!FU21+'scada or Scedules'!GQ21</f>
        <v>0</v>
      </c>
      <c r="FV21">
        <f>Backdown!FV21+'scada or Scedules'!GR21</f>
        <v>958.78015000000005</v>
      </c>
      <c r="FW21">
        <f>Backdown!FW21+'scada or Scedules'!GS21</f>
        <v>0</v>
      </c>
      <c r="FX21">
        <f>Backdown!FX21+'scada or Scedules'!GT21</f>
        <v>554.42610000000002</v>
      </c>
      <c r="FY21">
        <f>Backdown!FY21+'scada or Scedules'!GU21</f>
        <v>433.02393000000001</v>
      </c>
      <c r="FZ21">
        <f>Backdown!FZ21+'scada or Scedules'!GV21</f>
        <v>0</v>
      </c>
      <c r="GA21">
        <f>Backdown!GA21+'scada or Scedules'!GW21</f>
        <v>495.42334</v>
      </c>
      <c r="GB21">
        <f>Backdown!GB21+'scada or Scedules'!GY21</f>
        <v>1135.6587</v>
      </c>
      <c r="GC21">
        <f>Backdown!GC21+'scada or Scedules'!GZ21</f>
        <v>0</v>
      </c>
      <c r="GD21">
        <f>Backdown!GD21+'scada or Scedules'!HA21</f>
        <v>906.97900000000004</v>
      </c>
      <c r="GE21">
        <f>Backdown!GE21+'scada or Scedules'!HB21</f>
        <v>0</v>
      </c>
      <c r="GF21">
        <f>Backdown!GF21+'scada or Scedules'!HC21</f>
        <v>545.59450000000004</v>
      </c>
      <c r="GG21">
        <f>Backdown!GG21+'scada or Scedules'!HD21</f>
        <v>320.41300000000001</v>
      </c>
      <c r="GH21">
        <f>Backdown!GH21+'scada or Scedules'!HE21</f>
        <v>0</v>
      </c>
      <c r="GI21">
        <f>Backdown!GI21+'scada or Scedules'!HF21</f>
        <v>524.54240000000004</v>
      </c>
      <c r="GJ21">
        <f>Backdown!GJ21+'scada or Scedules'!HH21</f>
        <v>517.09469999999999</v>
      </c>
      <c r="GK21">
        <f>Backdown!GK21+'scada or Scedules'!HI21</f>
        <v>0</v>
      </c>
      <c r="GL21">
        <f>Backdown!GL21+'scada or Scedules'!HJ21</f>
        <v>962.37885000000006</v>
      </c>
      <c r="GM21">
        <f>Backdown!GM21+'scada or Scedules'!HK21</f>
        <v>0</v>
      </c>
      <c r="GN21">
        <f>Backdown!GN21+'scada or Scedules'!HL21</f>
        <v>521.05657999999994</v>
      </c>
      <c r="GO21">
        <f>Backdown!GO21+'scada or Scedules'!HM21</f>
        <v>392.47160000000002</v>
      </c>
      <c r="GP21">
        <f>Backdown!GP21+'scada or Scedules'!HN21</f>
        <v>0</v>
      </c>
      <c r="GQ21">
        <f>Backdown!GQ21+'scada or Scedules'!HO21</f>
        <v>620.19910000000004</v>
      </c>
      <c r="GR21">
        <f>Backdown!GR21+'scada or Scedules'!HQ21</f>
        <v>595.60429999999997</v>
      </c>
      <c r="GS21">
        <f>Backdown!GS21+'scada or Scedules'!HR21</f>
        <v>0</v>
      </c>
      <c r="GT21">
        <f>Backdown!GT21+'scada or Scedules'!HS21</f>
        <v>939.02923999999996</v>
      </c>
      <c r="GU21">
        <f>Backdown!GU21+'scada or Scedules'!HT21</f>
        <v>0</v>
      </c>
      <c r="GV21">
        <f>Backdown!GV21+'scada or Scedules'!HU21</f>
        <v>540.41138000000001</v>
      </c>
      <c r="GW21">
        <f>Backdown!GW21+'scada or Scedules'!HV21</f>
        <v>340.76742999999999</v>
      </c>
      <c r="GX21">
        <f>Backdown!GX21+'scada or Scedules'!HW21</f>
        <v>0</v>
      </c>
      <c r="GY21">
        <f>Backdown!GY21+'scada or Scedules'!HX21</f>
        <v>651.01217999999994</v>
      </c>
      <c r="GZ21">
        <f>Backdown!GZ21+'scada or Scedules'!HZ21</f>
        <v>557.70090000000005</v>
      </c>
      <c r="HA21">
        <f>Backdown!HA21+'scada or Scedules'!IA21</f>
        <v>0</v>
      </c>
      <c r="HB21">
        <f>Backdown!HB21+'scada or Scedules'!IB21</f>
        <v>962.33029999999997</v>
      </c>
      <c r="HC21">
        <f>Backdown!HC21+'scada or Scedules'!IC21</f>
        <v>475.81432999999998</v>
      </c>
      <c r="HD21">
        <f>Backdown!HD21+'scada or Scedules'!ID21</f>
        <v>531.11429999999996</v>
      </c>
      <c r="HE21">
        <f>Backdown!HE21+'scada or Scedules'!IE21</f>
        <v>343.95710000000003</v>
      </c>
      <c r="HF21">
        <f>Backdown!HF21+'scada or Scedules'!IF21</f>
        <v>0</v>
      </c>
      <c r="HG21">
        <f>Backdown!HG21+'scada or Scedules'!IG21</f>
        <v>742.32470000000001</v>
      </c>
      <c r="HH21">
        <f>Backdown!HH21+'scada or Scedules'!II21</f>
        <v>1132.0524</v>
      </c>
      <c r="HI21">
        <f>Backdown!HI21+'scada or Scedules'!IJ21</f>
        <v>0</v>
      </c>
      <c r="HJ21">
        <f>Backdown!HJ21+'scada or Scedules'!IK21</f>
        <v>957.27250000000004</v>
      </c>
      <c r="HK21">
        <f>Backdown!HK21+'scada or Scedules'!IL21</f>
        <v>419.32547</v>
      </c>
      <c r="HL21">
        <f>Backdown!HL21+'scada or Scedules'!IM21</f>
        <v>560.13696000000004</v>
      </c>
      <c r="HM21">
        <f>Backdown!HM21+'scada or Scedules'!IN21</f>
        <v>399.22469999999998</v>
      </c>
      <c r="HN21">
        <f>Backdown!HN21+'scada or Scedules'!IO21</f>
        <v>0</v>
      </c>
      <c r="HO21">
        <f>Backdown!HO21+'scada or Scedules'!IP21</f>
        <v>654.74569999999994</v>
      </c>
      <c r="HP21">
        <f>Backdown!HP21+'scada or Scedules'!IR21</f>
        <v>1128.9232999999999</v>
      </c>
      <c r="HQ21">
        <f>Backdown!HQ21+'scada or Scedules'!IS21</f>
        <v>0</v>
      </c>
      <c r="HR21">
        <f>Backdown!HR21+'scada or Scedules'!IT21</f>
        <v>931.33699999999999</v>
      </c>
      <c r="HS21">
        <f>Backdown!HS21+'scada or Scedules'!IU21</f>
        <v>467.2663</v>
      </c>
      <c r="HT21">
        <f>Backdown!HT21+'scada or Scedules'!IV21</f>
        <v>538.62750000000005</v>
      </c>
      <c r="HU21">
        <f>Backdown!HU21+'scada or Scedules'!IW21</f>
        <v>401.78590000000003</v>
      </c>
      <c r="HV21">
        <f>Backdown!HV21+'scada or Scedules'!IX21</f>
        <v>0</v>
      </c>
      <c r="HW21">
        <f>Backdown!HW21+'scada or Scedules'!IY21</f>
        <v>694.94409999999993</v>
      </c>
      <c r="HX21">
        <f>Backdown!HX21+'scada or Scedules'!JA21</f>
        <v>1148.3731699999998</v>
      </c>
      <c r="HY21">
        <f>Backdown!HY21+'scada or Scedules'!JB21</f>
        <v>0</v>
      </c>
      <c r="HZ21">
        <f>Backdown!HZ21+'scada or Scedules'!JC21</f>
        <v>960.06989999999996</v>
      </c>
      <c r="IA21">
        <f>Backdown!IA21+'scada or Scedules'!JD21</f>
        <v>478.1524</v>
      </c>
      <c r="IB21">
        <f>Backdown!IB21+'scada or Scedules'!JE21</f>
        <v>574.01211999999998</v>
      </c>
      <c r="IC21">
        <f>Backdown!IC21+'scada or Scedules'!JF21</f>
        <v>415.46361999999999</v>
      </c>
      <c r="ID21">
        <f>Backdown!ID21+'scada or Scedules'!JG21</f>
        <v>0</v>
      </c>
      <c r="IE21">
        <f>Backdown!IE21+'scada or Scedules'!JH21</f>
        <v>651.94409999999993</v>
      </c>
      <c r="IF21">
        <f>Backdown!IF21+'scada or Scedules'!JJ21</f>
        <v>1141.92896</v>
      </c>
      <c r="IG21">
        <f>Backdown!IG21+'scada or Scedules'!JK21</f>
        <v>0</v>
      </c>
    </row>
    <row r="22" spans="1:241">
      <c r="A22" t="s">
        <v>25</v>
      </c>
      <c r="B22">
        <f>Backdown!B22+'scada or Scedules'!B22</f>
        <v>835.84826999999996</v>
      </c>
      <c r="C22">
        <f>Backdown!C22+'scada or Scedules'!C22</f>
        <v>472.58767999999998</v>
      </c>
      <c r="D22">
        <f>Backdown!D22+'scada or Scedules'!D22</f>
        <v>548.73095999999998</v>
      </c>
      <c r="E22">
        <f>Backdown!E22+'scada or Scedules'!E22</f>
        <v>385.04608000000002</v>
      </c>
      <c r="F22">
        <f>Backdown!F22+'scada or Scedules'!F22</f>
        <v>432.00830000000002</v>
      </c>
      <c r="G22">
        <f>Backdown!G22+'scada or Scedules'!G22</f>
        <v>582.39880000000005</v>
      </c>
      <c r="H22">
        <f>Backdown!H22+'scada or Scedules'!I22</f>
        <v>557.36017000000004</v>
      </c>
      <c r="I22">
        <f>Backdown!I22+'scada or Scedules'!J22</f>
        <v>0</v>
      </c>
      <c r="J22">
        <f>Backdown!J22+'scada or Scedules'!K22</f>
        <v>825.46795999999995</v>
      </c>
      <c r="K22">
        <f>Backdown!K22+'scada or Scedules'!L22</f>
        <v>468.88132000000002</v>
      </c>
      <c r="L22">
        <f>Backdown!L22+'scada or Scedules'!M22</f>
        <v>518.36688000000004</v>
      </c>
      <c r="M22">
        <f>Backdown!M22+'scada or Scedules'!N22</f>
        <v>385.99360000000001</v>
      </c>
      <c r="N22">
        <f>Backdown!N22+'scada or Scedules'!O22</f>
        <v>438.87777999999997</v>
      </c>
      <c r="O22">
        <f>Backdown!O22+'scada or Scedules'!P22</f>
        <v>481.02611999999999</v>
      </c>
      <c r="P22">
        <f>Backdown!P22+'scada or Scedules'!R22</f>
        <v>548.21450000000004</v>
      </c>
      <c r="Q22">
        <f>Backdown!Q22+'scada or Scedules'!S22</f>
        <v>101</v>
      </c>
      <c r="R22">
        <f>Backdown!R22+'scada or Scedules'!T22</f>
        <v>856.01110000000006</v>
      </c>
      <c r="S22">
        <f>Backdown!S22+'scada or Scedules'!U22</f>
        <v>419.03876000000002</v>
      </c>
      <c r="T22">
        <f>Backdown!T22+'scada or Scedules'!V22</f>
        <v>495.84604000000002</v>
      </c>
      <c r="U22">
        <f>Backdown!U22+'scada or Scedules'!W22</f>
        <v>362.13650000000001</v>
      </c>
      <c r="V22">
        <f>Backdown!V22+'scada or Scedules'!X22</f>
        <v>423.04586999999998</v>
      </c>
      <c r="W22">
        <f>Backdown!W22+'scada or Scedules'!Y22</f>
        <v>494.96805000000001</v>
      </c>
      <c r="X22">
        <f>Backdown!X22+'scada or Scedules'!AA22</f>
        <v>550.27057000000002</v>
      </c>
      <c r="Y22">
        <f>Backdown!Y22+'scada or Scedules'!AB22</f>
        <v>0</v>
      </c>
      <c r="Z22">
        <f>Backdown!Z22+'scada or Scedules'!AC22</f>
        <v>837.26056000000005</v>
      </c>
      <c r="AA22">
        <f>Backdown!AA22+'scada or Scedules'!AD22</f>
        <v>446.13492000000002</v>
      </c>
      <c r="AB22">
        <f>Backdown!AB22+'scada or Scedules'!AE22</f>
        <v>563.60930000000008</v>
      </c>
      <c r="AC22">
        <f>Backdown!AC22+'scada or Scedules'!AF22</f>
        <v>356.84985</v>
      </c>
      <c r="AD22">
        <f>Backdown!AD22+'scada or Scedules'!AG22</f>
        <v>468.31137000000001</v>
      </c>
      <c r="AE22">
        <f>Backdown!AE22+'scada or Scedules'!AH22</f>
        <v>591.49180000000001</v>
      </c>
      <c r="AF22">
        <f>Backdown!AF22+'scada or Scedules'!AJ22</f>
        <v>1119.2539000000002</v>
      </c>
      <c r="AG22">
        <f>Backdown!AG22+'scada or Scedules'!AK22</f>
        <v>109</v>
      </c>
      <c r="AH22">
        <f>Backdown!AH22+'scada or Scedules'!AL22</f>
        <v>838.59283000000005</v>
      </c>
      <c r="AI22">
        <f>Backdown!AI22+'scada or Scedules'!AM22</f>
        <v>493.56603999999999</v>
      </c>
      <c r="AJ22">
        <f>Backdown!AJ22+'scada or Scedules'!AN22</f>
        <v>526.05062999999996</v>
      </c>
      <c r="AK22">
        <f>Backdown!AK22+'scada or Scedules'!AO22</f>
        <v>360.74984999999998</v>
      </c>
      <c r="AL22">
        <f>Backdown!AL22+'scada or Scedules'!AP22</f>
        <v>469.50259999999997</v>
      </c>
      <c r="AM22">
        <f>Backdown!AM22+'scada or Scedules'!AQ22</f>
        <v>497.20389999999998</v>
      </c>
      <c r="AN22">
        <f>Backdown!AN22+'scada or Scedules'!AS22</f>
        <v>1152.316</v>
      </c>
      <c r="AO22">
        <f>Backdown!AO22+'scada or Scedules'!AT22</f>
        <v>109</v>
      </c>
      <c r="AP22">
        <f>Backdown!AP22+'scada or Scedules'!AU22</f>
        <v>821.42003999999997</v>
      </c>
      <c r="AQ22">
        <f>Backdown!AQ22+'scada or Scedules'!AV22</f>
        <v>457.65609999999998</v>
      </c>
      <c r="AR22">
        <f>Backdown!AR22+'scada or Scedules'!AW22</f>
        <v>551.47064</v>
      </c>
      <c r="AS22">
        <f>Backdown!AS22+'scada or Scedules'!AX22</f>
        <v>387.67156999999997</v>
      </c>
      <c r="AT22">
        <f>Backdown!AT22+'scada or Scedules'!AY22</f>
        <v>336.06707999999998</v>
      </c>
      <c r="AU22">
        <f>Backdown!AU22+'scada or Scedules'!AZ22</f>
        <v>567.65543000000002</v>
      </c>
      <c r="AV22">
        <f>Backdown!AV22+'scada or Scedules'!BB22</f>
        <v>1137.5513000000001</v>
      </c>
      <c r="AW22">
        <f>Backdown!AW22+'scada or Scedules'!BC22</f>
        <v>121</v>
      </c>
      <c r="AX22">
        <f>Backdown!AX22+'scada or Scedules'!BD22</f>
        <v>804.36040000000003</v>
      </c>
      <c r="AY22">
        <f>Backdown!AY22+'scada or Scedules'!BE22</f>
        <v>453.43524000000002</v>
      </c>
      <c r="AZ22">
        <f>Backdown!AZ22+'scada or Scedules'!BF22</f>
        <v>537.38367000000005</v>
      </c>
      <c r="BA22">
        <f>Backdown!BA22+'scada or Scedules'!BG22</f>
        <v>389.47546</v>
      </c>
      <c r="BB22">
        <f>Backdown!BB22+'scada or Scedules'!BH22</f>
        <v>336.74810000000002</v>
      </c>
      <c r="BC22">
        <f>Backdown!BC22+'scada or Scedules'!BI22</f>
        <v>578.59680000000003</v>
      </c>
      <c r="BD22">
        <f>Backdown!BD22+'scada or Scedules'!BK22</f>
        <v>1136.4652000000001</v>
      </c>
      <c r="BE22">
        <f>Backdown!BE22+'scada or Scedules'!BL22</f>
        <v>108</v>
      </c>
      <c r="BF22">
        <f>Backdown!BF22+'scada or Scedules'!BM22</f>
        <v>809.1694</v>
      </c>
      <c r="BG22">
        <f>Backdown!BG22+'scada or Scedules'!BN22</f>
        <v>352.51602000000003</v>
      </c>
      <c r="BH22">
        <f>Backdown!BH22+'scada or Scedules'!BO22</f>
        <v>556.10540000000003</v>
      </c>
      <c r="BI22">
        <f>Backdown!BI22+'scada or Scedules'!BP22</f>
        <v>412.62990000000002</v>
      </c>
      <c r="BJ22">
        <f>Backdown!BJ22+'scada or Scedules'!BQ22</f>
        <v>416.67586999999997</v>
      </c>
      <c r="BK22">
        <f>Backdown!BK22+'scada or Scedules'!BR22</f>
        <v>440.73003999999997</v>
      </c>
      <c r="BL22">
        <f>Backdown!BL22+'scada or Scedules'!BT22</f>
        <v>1138.3805</v>
      </c>
      <c r="BM22">
        <f>Backdown!BM22+'scada or Scedules'!BU22</f>
        <v>189</v>
      </c>
      <c r="BN22">
        <f>Backdown!BN22+'scada or Scedules'!BV22</f>
        <v>892.42523000000006</v>
      </c>
      <c r="BO22">
        <f>Backdown!BO22+'scada or Scedules'!BW22</f>
        <v>464.87182999999999</v>
      </c>
      <c r="BP22">
        <f>Backdown!BP22+'scada or Scedules'!BX22</f>
        <v>556.89890000000003</v>
      </c>
      <c r="BQ22">
        <f>Backdown!BQ22+'scada or Scedules'!BY22</f>
        <v>407.36043999999998</v>
      </c>
      <c r="BR22">
        <f>Backdown!BR22+'scada or Scedules'!BZ22</f>
        <v>343.1284</v>
      </c>
      <c r="BS22">
        <f>Backdown!BS22+'scada or Scedules'!CA22</f>
        <v>532.25714000000005</v>
      </c>
      <c r="BT22">
        <f>Backdown!BT22+'scada or Scedules'!CC22</f>
        <v>1134.2112999999999</v>
      </c>
      <c r="BU22">
        <f>Backdown!BU22+'scada or Scedules'!CD22</f>
        <v>0</v>
      </c>
      <c r="BV22">
        <f>Backdown!BV22+'scada or Scedules'!CE22</f>
        <v>905.57245</v>
      </c>
      <c r="BW22">
        <f>Backdown!BW22+'scada or Scedules'!CF22</f>
        <v>457.42752000000002</v>
      </c>
      <c r="BX22">
        <f>Backdown!BX22+'scada or Scedules'!CG22</f>
        <v>548.85299999999995</v>
      </c>
      <c r="BY22">
        <f>Backdown!BY22+'scada or Scedules'!CH22</f>
        <v>417.15001999999998</v>
      </c>
      <c r="BZ22">
        <f>Backdown!BZ22+'scada or Scedules'!CI22</f>
        <v>362.53647000000001</v>
      </c>
      <c r="CA22">
        <f>Backdown!CA22+'scada or Scedules'!CJ22</f>
        <v>460.93585000000002</v>
      </c>
      <c r="CB22">
        <f>Backdown!CB22+'scada or Scedules'!CL22</f>
        <v>0</v>
      </c>
      <c r="CC22">
        <f>Backdown!CC22+'scada or Scedules'!CM22</f>
        <v>0</v>
      </c>
      <c r="CD22">
        <f>Backdown!CD22+'scada or Scedules'!CN22</f>
        <v>911.40485000000001</v>
      </c>
      <c r="CE22">
        <f>Backdown!CE22+'scada or Scedules'!CO22</f>
        <v>481.77981999999997</v>
      </c>
      <c r="CF22">
        <f>Backdown!CF22+'scada or Scedules'!CP22</f>
        <v>557.31804999999997</v>
      </c>
      <c r="CG22">
        <f>Backdown!CG22+'scada or Scedules'!CQ22</f>
        <v>323.45812999999998</v>
      </c>
      <c r="CH22">
        <f>Backdown!CH22+'scada or Scedules'!CR22</f>
        <v>400.16284000000002</v>
      </c>
      <c r="CI22">
        <f>Backdown!CI22+'scada or Scedules'!CS22</f>
        <v>563.97266000000002</v>
      </c>
      <c r="CJ22">
        <f>Backdown!CJ22+'scada or Scedules'!CU22</f>
        <v>1139.0717</v>
      </c>
      <c r="CK22">
        <f>Backdown!CK22+'scada or Scedules'!CV22</f>
        <v>0</v>
      </c>
      <c r="CL22">
        <f>Backdown!CL22+'scada or Scedules'!CW22</f>
        <v>1034.9084</v>
      </c>
      <c r="CM22">
        <f>Backdown!CM22+'scada or Scedules'!CX22</f>
        <v>470.36810000000003</v>
      </c>
      <c r="CN22">
        <f>Backdown!CN22+'scada or Scedules'!CY22</f>
        <v>546.91079999999999</v>
      </c>
      <c r="CO22">
        <f>Backdown!CO22+'scada or Scedules'!CZ22</f>
        <v>384.44585999999998</v>
      </c>
      <c r="CP22">
        <f>Backdown!CP22+'scada or Scedules'!DA22</f>
        <v>415.70242000000002</v>
      </c>
      <c r="CQ22">
        <f>Backdown!CQ22+'scada or Scedules'!DB22</f>
        <v>569.78796</v>
      </c>
      <c r="CR22">
        <f>Backdown!CR22+'scada or Scedules'!DD22</f>
        <v>1126.8213000000001</v>
      </c>
      <c r="CS22">
        <f>Backdown!CS22+'scada or Scedules'!DE22</f>
        <v>105</v>
      </c>
      <c r="CT22">
        <f>Backdown!CT22+'scada or Scedules'!DF22</f>
        <v>927.47973999999999</v>
      </c>
      <c r="CU22">
        <f>Backdown!CU22+'scada or Scedules'!DG22</f>
        <v>468.29422</v>
      </c>
      <c r="CV22">
        <f>Backdown!CV22+'scada or Scedules'!DH22</f>
        <v>536.40020000000004</v>
      </c>
      <c r="CW22">
        <f>Backdown!CW22+'scada or Scedules'!DI22</f>
        <v>403.75189999999998</v>
      </c>
      <c r="CX22">
        <f>Backdown!CX22+'scada or Scedules'!DJ22</f>
        <v>286.80020000000002</v>
      </c>
      <c r="CY22">
        <f>Backdown!CY22+'scada or Scedules'!DK22</f>
        <v>464.65253000000001</v>
      </c>
      <c r="CZ22">
        <f>Backdown!CZ22+'scada or Scedules'!DM22</f>
        <v>1133.1061999999999</v>
      </c>
      <c r="DA22">
        <f>Backdown!DA22+'scada or Scedules'!DN22</f>
        <v>0</v>
      </c>
      <c r="DB22">
        <f>Backdown!DB22+'scada or Scedules'!DO22</f>
        <v>893.30053999999996</v>
      </c>
      <c r="DC22">
        <f>Backdown!DC22+'scada or Scedules'!DP22</f>
        <v>0</v>
      </c>
      <c r="DD22">
        <f>Backdown!DD22+'scada or Scedules'!DQ22</f>
        <v>537.11559999999997</v>
      </c>
      <c r="DE22">
        <f>Backdown!DE22+'scada or Scedules'!DR22</f>
        <v>407.4581</v>
      </c>
      <c r="DF22">
        <f>Backdown!DF22+'scada or Scedules'!DS22</f>
        <v>262.56405999999998</v>
      </c>
      <c r="DG22">
        <f>Backdown!DG22+'scada or Scedules'!DT22</f>
        <v>426.35059999999999</v>
      </c>
      <c r="DH22">
        <f>Backdown!DH22+'scada or Scedules'!DV22</f>
        <v>1126.5550000000001</v>
      </c>
      <c r="DI22">
        <f>Backdown!DI22+'scada or Scedules'!DW22</f>
        <v>0</v>
      </c>
      <c r="DJ22">
        <f>Backdown!DJ22+'scada or Scedules'!DX22</f>
        <v>799.97709999999995</v>
      </c>
      <c r="DK22">
        <f>Backdown!DK22+'scada or Scedules'!DY22</f>
        <v>473.56357000000003</v>
      </c>
      <c r="DL22">
        <f>Backdown!DL22+'scada or Scedules'!DZ22</f>
        <v>561.61869999999999</v>
      </c>
      <c r="DM22">
        <f>Backdown!DM22+'scada or Scedules'!EA22</f>
        <v>393.08312999999998</v>
      </c>
      <c r="DN22">
        <f>Backdown!DN22+'scada or Scedules'!EB22</f>
        <v>283.84467000000001</v>
      </c>
      <c r="DO22">
        <f>Backdown!DO22+'scada or Scedules'!EC22</f>
        <v>471.01627000000002</v>
      </c>
      <c r="DP22">
        <f>Backdown!DP22+'scada or Scedules'!EE22</f>
        <v>0</v>
      </c>
      <c r="DQ22">
        <f>Backdown!DQ22+'scada or Scedules'!EF22</f>
        <v>0</v>
      </c>
      <c r="DR22">
        <f>Backdown!DR22+'scada or Scedules'!EG22</f>
        <v>850.95569999999998</v>
      </c>
      <c r="DS22">
        <f>Backdown!DS22+'scada or Scedules'!EH22</f>
        <v>0</v>
      </c>
      <c r="DT22">
        <f>Backdown!DT22+'scada or Scedules'!EI22</f>
        <v>558.34100000000001</v>
      </c>
      <c r="DU22">
        <f>Backdown!DU22+'scada or Scedules'!EJ22</f>
        <v>378.58749999999998</v>
      </c>
      <c r="DV22">
        <f>Backdown!DV22+'scada or Scedules'!EK22</f>
        <v>281.67509999999999</v>
      </c>
      <c r="DW22">
        <f>Backdown!DW22+'scada or Scedules'!EL22</f>
        <v>633.28340000000003</v>
      </c>
      <c r="DX22">
        <f>Backdown!DX22+'scada or Scedules'!EN22</f>
        <v>1132.9427000000001</v>
      </c>
      <c r="DY22">
        <f>Backdown!DY22+'scada or Scedules'!EO22</f>
        <v>0</v>
      </c>
      <c r="DZ22">
        <f>Backdown!DZ22+'scada or Scedules'!EP22</f>
        <v>895.16070000000002</v>
      </c>
      <c r="EA22">
        <f>Backdown!EA22+'scada or Scedules'!EQ22</f>
        <v>459.03393999999997</v>
      </c>
      <c r="EB22">
        <f>Backdown!EB22+'scada or Scedules'!ER22</f>
        <v>557.73064999999997</v>
      </c>
      <c r="EC22">
        <f>Backdown!EC22+'scada or Scedules'!ES22</f>
        <v>408.21859999999998</v>
      </c>
      <c r="ED22">
        <f>Backdown!ED22+'scada or Scedules'!ET22</f>
        <v>295.91968000000003</v>
      </c>
      <c r="EE22">
        <f>Backdown!EE22+'scada or Scedules'!EU22</f>
        <v>454.99423000000002</v>
      </c>
      <c r="EF22">
        <f>Backdown!EF22+'scada or Scedules'!EW22</f>
        <v>1134.5172</v>
      </c>
      <c r="EG22">
        <f>Backdown!EG22+'scada or Scedules'!EX22</f>
        <v>198</v>
      </c>
      <c r="EH22">
        <f>Backdown!EH22+'scada or Scedules'!EY22</f>
        <v>854.32280000000003</v>
      </c>
      <c r="EI22">
        <f>Backdown!EI22+'scada or Scedules'!EZ22</f>
        <v>444.81936999999999</v>
      </c>
      <c r="EJ22">
        <f>Backdown!EJ22+'scada or Scedules'!FA22</f>
        <v>551.15044999999998</v>
      </c>
      <c r="EK22">
        <f>Backdown!EK22+'scada or Scedules'!FB22</f>
        <v>412.78949999999998</v>
      </c>
      <c r="EL22">
        <f>Backdown!EL22+'scada or Scedules'!FC22</f>
        <v>442.37581999999998</v>
      </c>
      <c r="EM22">
        <f>Backdown!EM22+'scada or Scedules'!FD22</f>
        <v>641.73889999999994</v>
      </c>
      <c r="EN22">
        <f>Backdown!EN22+'scada or Scedules'!FF22</f>
        <v>1125.9773</v>
      </c>
      <c r="EO22">
        <f>Backdown!EO22+'scada or Scedules'!FG22</f>
        <v>69</v>
      </c>
      <c r="EP22">
        <f>Backdown!EP22+'scada or Scedules'!FH22</f>
        <v>874.15470000000005</v>
      </c>
      <c r="EQ22">
        <f>Backdown!EQ22+'scada or Scedules'!FI22</f>
        <v>450.55099999999999</v>
      </c>
      <c r="ER22">
        <f>Backdown!ER22+'scada or Scedules'!FJ22</f>
        <v>537.02686000000006</v>
      </c>
      <c r="ES22">
        <f>Backdown!ES22+'scada or Scedules'!FK22</f>
        <v>392.19414999999998</v>
      </c>
      <c r="ET22">
        <f>Backdown!ET22+'scada or Scedules'!FL22</f>
        <v>323.99495999999999</v>
      </c>
      <c r="EU22">
        <f>Backdown!EU22+'scada or Scedules'!FM22</f>
        <v>465.61383000000001</v>
      </c>
      <c r="EV22">
        <f>Backdown!EV22+'scada or Scedules'!FO22</f>
        <v>554.56129999999996</v>
      </c>
      <c r="EW22">
        <f>Backdown!EW22+'scada or Scedules'!FP22</f>
        <v>198</v>
      </c>
      <c r="EX22">
        <f>Backdown!EX22+'scada or Scedules'!FQ22</f>
        <v>935.75639999999999</v>
      </c>
      <c r="EY22">
        <f>Backdown!EY22+'scada or Scedules'!FR22</f>
        <v>446.04165999999998</v>
      </c>
      <c r="EZ22">
        <f>Backdown!EZ22+'scada or Scedules'!FS22</f>
        <v>530.52650000000006</v>
      </c>
      <c r="FA22">
        <f>Backdown!FA22+'scada or Scedules'!FT22</f>
        <v>393.65584999999999</v>
      </c>
      <c r="FB22">
        <f>Backdown!FB22+'scada or Scedules'!FU22</f>
        <v>0</v>
      </c>
      <c r="FC22">
        <f>Backdown!FC22+'scada or Scedules'!FV22</f>
        <v>414.72451999999998</v>
      </c>
      <c r="FD22">
        <f>Backdown!FD22+'scada or Scedules'!FX22</f>
        <v>1086.2793999999999</v>
      </c>
      <c r="FE22">
        <f>Backdown!FE22+'scada or Scedules'!FY22</f>
        <v>0</v>
      </c>
      <c r="FF22">
        <f>Backdown!FF22+'scada or Scedules'!FZ22</f>
        <v>943.08245999999997</v>
      </c>
      <c r="FG22">
        <f>Backdown!FG22+'scada or Scedules'!GA22</f>
        <v>472.81743999999998</v>
      </c>
      <c r="FH22">
        <f>Backdown!FH22+'scada or Scedules'!GB22</f>
        <v>558.14769999999999</v>
      </c>
      <c r="FI22">
        <f>Backdown!FI22+'scada or Scedules'!GC22</f>
        <v>469.58553999999998</v>
      </c>
      <c r="FJ22">
        <f>Backdown!FJ22+'scada or Scedules'!GD22</f>
        <v>264.31054999999998</v>
      </c>
      <c r="FK22">
        <f>Backdown!FK22+'scada or Scedules'!GE22</f>
        <v>444.63895000000002</v>
      </c>
      <c r="FL22">
        <f>Backdown!FL22+'scada or Scedules'!GG22</f>
        <v>1135.0545999999999</v>
      </c>
      <c r="FM22">
        <f>Backdown!FM22+'scada or Scedules'!GH22</f>
        <v>0</v>
      </c>
      <c r="FN22">
        <f>Backdown!FN22+'scada or Scedules'!GI22</f>
        <v>939.07263</v>
      </c>
      <c r="FO22">
        <f>Backdown!FO22+'scada or Scedules'!GJ22</f>
        <v>344.89276000000001</v>
      </c>
      <c r="FP22">
        <f>Backdown!FP22+'scada or Scedules'!GK22</f>
        <v>320.74344000000002</v>
      </c>
      <c r="FQ22">
        <f>Backdown!FQ22+'scada or Scedules'!GL22</f>
        <v>404.16480000000001</v>
      </c>
      <c r="FR22">
        <f>Backdown!FR22+'scada or Scedules'!GM22</f>
        <v>0</v>
      </c>
      <c r="FS22">
        <f>Backdown!FS22+'scada or Scedules'!GN22</f>
        <v>428.24182000000002</v>
      </c>
      <c r="FT22">
        <f>Backdown!FT22+'scada or Scedules'!GP22</f>
        <v>1147.4182000000001</v>
      </c>
      <c r="FU22">
        <f>Backdown!FU22+'scada or Scedules'!GQ22</f>
        <v>0</v>
      </c>
      <c r="FV22">
        <f>Backdown!FV22+'scada or Scedules'!GR22</f>
        <v>913.81799999999998</v>
      </c>
      <c r="FW22">
        <f>Backdown!FW22+'scada or Scedules'!GS22</f>
        <v>0</v>
      </c>
      <c r="FX22">
        <f>Backdown!FX22+'scada or Scedules'!GT22</f>
        <v>552.67596000000003</v>
      </c>
      <c r="FY22">
        <f>Backdown!FY22+'scada or Scedules'!GU22</f>
        <v>433.88736</v>
      </c>
      <c r="FZ22">
        <f>Backdown!FZ22+'scada or Scedules'!GV22</f>
        <v>0</v>
      </c>
      <c r="GA22">
        <f>Backdown!GA22+'scada or Scedules'!GW22</f>
        <v>493.26022</v>
      </c>
      <c r="GB22">
        <f>Backdown!GB22+'scada or Scedules'!GY22</f>
        <v>1133.9111</v>
      </c>
      <c r="GC22">
        <f>Backdown!GC22+'scada or Scedules'!GZ22</f>
        <v>0</v>
      </c>
      <c r="GD22">
        <f>Backdown!GD22+'scada or Scedules'!HA22</f>
        <v>901.63289999999995</v>
      </c>
      <c r="GE22">
        <f>Backdown!GE22+'scada or Scedules'!HB22</f>
        <v>0</v>
      </c>
      <c r="GF22">
        <f>Backdown!GF22+'scada or Scedules'!HC22</f>
        <v>548.13930000000005</v>
      </c>
      <c r="GG22">
        <f>Backdown!GG22+'scada or Scedules'!HD22</f>
        <v>309.74220000000003</v>
      </c>
      <c r="GH22">
        <f>Backdown!GH22+'scada or Scedules'!HE22</f>
        <v>0</v>
      </c>
      <c r="GI22">
        <f>Backdown!GI22+'scada or Scedules'!HF22</f>
        <v>525.72709999999995</v>
      </c>
      <c r="GJ22">
        <f>Backdown!GJ22+'scada or Scedules'!HH22</f>
        <v>504.54793999999998</v>
      </c>
      <c r="GK22">
        <f>Backdown!GK22+'scada or Scedules'!HI22</f>
        <v>0</v>
      </c>
      <c r="GL22">
        <f>Backdown!GL22+'scada or Scedules'!HJ22</f>
        <v>961.50149999999996</v>
      </c>
      <c r="GM22">
        <f>Backdown!GM22+'scada or Scedules'!HK22</f>
        <v>0</v>
      </c>
      <c r="GN22">
        <f>Backdown!GN22+'scada or Scedules'!HL22</f>
        <v>520.34649999999999</v>
      </c>
      <c r="GO22">
        <f>Backdown!GO22+'scada or Scedules'!HM22</f>
        <v>390.27535999999998</v>
      </c>
      <c r="GP22">
        <f>Backdown!GP22+'scada or Scedules'!HN22</f>
        <v>0</v>
      </c>
      <c r="GQ22">
        <f>Backdown!GQ22+'scada or Scedules'!HO22</f>
        <v>625.93910000000005</v>
      </c>
      <c r="GR22">
        <f>Backdown!GR22+'scada or Scedules'!HQ22</f>
        <v>566.66933999999992</v>
      </c>
      <c r="GS22">
        <f>Backdown!GS22+'scada or Scedules'!HR22</f>
        <v>0</v>
      </c>
      <c r="GT22">
        <f>Backdown!GT22+'scada or Scedules'!HS22</f>
        <v>941.43024000000003</v>
      </c>
      <c r="GU22">
        <f>Backdown!GU22+'scada or Scedules'!HT22</f>
        <v>0</v>
      </c>
      <c r="GV22">
        <f>Backdown!GV22+'scada or Scedules'!HU22</f>
        <v>538.65841999999998</v>
      </c>
      <c r="GW22">
        <f>Backdown!GW22+'scada or Scedules'!HV22</f>
        <v>339.37286</v>
      </c>
      <c r="GX22">
        <f>Backdown!GX22+'scada or Scedules'!HW22</f>
        <v>0</v>
      </c>
      <c r="GY22">
        <f>Backdown!GY22+'scada or Scedules'!HX22</f>
        <v>653.61239999999998</v>
      </c>
      <c r="GZ22">
        <f>Backdown!GZ22+'scada or Scedules'!HZ22</f>
        <v>556.3057</v>
      </c>
      <c r="HA22">
        <f>Backdown!HA22+'scada or Scedules'!IA22</f>
        <v>0</v>
      </c>
      <c r="HB22">
        <f>Backdown!HB22+'scada or Scedules'!IB22</f>
        <v>962.87976000000003</v>
      </c>
      <c r="HC22">
        <f>Backdown!HC22+'scada or Scedules'!IC22</f>
        <v>480.27600000000001</v>
      </c>
      <c r="HD22">
        <f>Backdown!HD22+'scada or Scedules'!ID22</f>
        <v>549.30691999999999</v>
      </c>
      <c r="HE22">
        <f>Backdown!HE22+'scada or Scedules'!IE22</f>
        <v>344.86066</v>
      </c>
      <c r="HF22">
        <f>Backdown!HF22+'scada or Scedules'!IF22</f>
        <v>0</v>
      </c>
      <c r="HG22">
        <f>Backdown!HG22+'scada or Scedules'!IG22</f>
        <v>737.94903999999997</v>
      </c>
      <c r="HH22">
        <f>Backdown!HH22+'scada or Scedules'!II22</f>
        <v>1125.0822000000001</v>
      </c>
      <c r="HI22">
        <f>Backdown!HI22+'scada or Scedules'!IJ22</f>
        <v>0</v>
      </c>
      <c r="HJ22">
        <f>Backdown!HJ22+'scada or Scedules'!IK22</f>
        <v>957.05870000000004</v>
      </c>
      <c r="HK22">
        <f>Backdown!HK22+'scada or Scedules'!IL22</f>
        <v>416.58954</v>
      </c>
      <c r="HL22">
        <f>Backdown!HL22+'scada or Scedules'!IM22</f>
        <v>556.60739999999998</v>
      </c>
      <c r="HM22">
        <f>Backdown!HM22+'scada or Scedules'!IN22</f>
        <v>398.3587</v>
      </c>
      <c r="HN22">
        <f>Backdown!HN22+'scada or Scedules'!IO22</f>
        <v>0</v>
      </c>
      <c r="HO22">
        <f>Backdown!HO22+'scada or Scedules'!IP22</f>
        <v>656.39404000000002</v>
      </c>
      <c r="HP22">
        <f>Backdown!HP22+'scada or Scedules'!IR22</f>
        <v>1132.4297999999999</v>
      </c>
      <c r="HQ22">
        <f>Backdown!HQ22+'scada or Scedules'!IS22</f>
        <v>0</v>
      </c>
      <c r="HR22">
        <f>Backdown!HR22+'scada or Scedules'!IT22</f>
        <v>932.21100000000001</v>
      </c>
      <c r="HS22">
        <f>Backdown!HS22+'scada or Scedules'!IU22</f>
        <v>467.89917000000003</v>
      </c>
      <c r="HT22">
        <f>Backdown!HT22+'scada or Scedules'!IV22</f>
        <v>538.43380000000002</v>
      </c>
      <c r="HU22">
        <f>Backdown!HU22+'scada or Scedules'!IW22</f>
        <v>401.71480000000003</v>
      </c>
      <c r="HV22">
        <f>Backdown!HV22+'scada or Scedules'!IX22</f>
        <v>0</v>
      </c>
      <c r="HW22">
        <f>Backdown!HW22+'scada or Scedules'!IY22</f>
        <v>703.70343000000003</v>
      </c>
      <c r="HX22">
        <f>Backdown!HX22+'scada or Scedules'!JA22</f>
        <v>1140.4439</v>
      </c>
      <c r="HY22">
        <f>Backdown!HY22+'scada or Scedules'!JB22</f>
        <v>0</v>
      </c>
      <c r="HZ22">
        <f>Backdown!HZ22+'scada or Scedules'!JC22</f>
        <v>961.98113999999998</v>
      </c>
      <c r="IA22">
        <f>Backdown!IA22+'scada or Scedules'!JD22</f>
        <v>479.01553000000001</v>
      </c>
      <c r="IB22">
        <f>Backdown!IB22+'scada or Scedules'!JE22</f>
        <v>573.08799999999997</v>
      </c>
      <c r="IC22">
        <f>Backdown!IC22+'scada or Scedules'!JF22</f>
        <v>417.02312999999998</v>
      </c>
      <c r="ID22">
        <f>Backdown!ID22+'scada or Scedules'!JG22</f>
        <v>0</v>
      </c>
      <c r="IE22">
        <f>Backdown!IE22+'scada or Scedules'!JH22</f>
        <v>660.70343000000003</v>
      </c>
      <c r="IF22">
        <f>Backdown!IF22+'scada or Scedules'!JJ22</f>
        <v>1145.086</v>
      </c>
      <c r="IG22">
        <f>Backdown!IG22+'scada or Scedules'!JK22</f>
        <v>0</v>
      </c>
    </row>
    <row r="23" spans="1:241">
      <c r="A23" t="s">
        <v>26</v>
      </c>
      <c r="B23">
        <f>Backdown!B23+'scada or Scedules'!B23</f>
        <v>831.25879999999995</v>
      </c>
      <c r="C23">
        <f>Backdown!C23+'scada or Scedules'!C23</f>
        <v>473.52832000000001</v>
      </c>
      <c r="D23">
        <f>Backdown!D23+'scada or Scedules'!D23</f>
        <v>544.25476000000003</v>
      </c>
      <c r="E23">
        <f>Backdown!E23+'scada or Scedules'!E23</f>
        <v>387.00484999999998</v>
      </c>
      <c r="F23">
        <f>Backdown!F23+'scada or Scedules'!F23</f>
        <v>440.33807000000002</v>
      </c>
      <c r="G23">
        <f>Backdown!G23+'scada or Scedules'!G23</f>
        <v>585.53796</v>
      </c>
      <c r="H23">
        <f>Backdown!H23+'scada or Scedules'!I23</f>
        <v>557.61346000000003</v>
      </c>
      <c r="I23">
        <f>Backdown!I23+'scada or Scedules'!J23</f>
        <v>0</v>
      </c>
      <c r="J23">
        <f>Backdown!J23+'scada or Scedules'!K23</f>
        <v>823.68669999999997</v>
      </c>
      <c r="K23">
        <f>Backdown!K23+'scada or Scedules'!L23</f>
        <v>462.65062999999998</v>
      </c>
      <c r="L23">
        <f>Backdown!L23+'scada or Scedules'!M23</f>
        <v>514.48044000000004</v>
      </c>
      <c r="M23">
        <f>Backdown!M23+'scada or Scedules'!N23</f>
        <v>387.41180000000003</v>
      </c>
      <c r="N23">
        <f>Backdown!N23+'scada or Scedules'!O23</f>
        <v>440.02294999999998</v>
      </c>
      <c r="O23">
        <f>Backdown!O23+'scada or Scedules'!P23</f>
        <v>481.64816000000002</v>
      </c>
      <c r="P23">
        <f>Backdown!P23+'scada or Scedules'!R23</f>
        <v>548.63933999999995</v>
      </c>
      <c r="Q23">
        <f>Backdown!Q23+'scada or Scedules'!S23</f>
        <v>101</v>
      </c>
      <c r="R23">
        <f>Backdown!R23+'scada or Scedules'!T23</f>
        <v>860.17769999999996</v>
      </c>
      <c r="S23">
        <f>Backdown!S23+'scada or Scedules'!U23</f>
        <v>421.93133999999998</v>
      </c>
      <c r="T23">
        <f>Backdown!T23+'scada or Scedules'!V23</f>
        <v>491.71463</v>
      </c>
      <c r="U23">
        <f>Backdown!U23+'scada or Scedules'!W23</f>
        <v>359.78762999999998</v>
      </c>
      <c r="V23">
        <f>Backdown!V23+'scada or Scedules'!X23</f>
        <v>450.28232000000003</v>
      </c>
      <c r="W23">
        <f>Backdown!W23+'scada or Scedules'!Y23</f>
        <v>500.85899999999998</v>
      </c>
      <c r="X23">
        <f>Backdown!X23+'scada or Scedules'!AA23</f>
        <v>546.76070000000004</v>
      </c>
      <c r="Y23">
        <f>Backdown!Y23+'scada or Scedules'!AB23</f>
        <v>0</v>
      </c>
      <c r="Z23">
        <f>Backdown!Z23+'scada or Scedules'!AC23</f>
        <v>837.24176</v>
      </c>
      <c r="AA23">
        <f>Backdown!AA23+'scada or Scedules'!AD23</f>
        <v>454.70684999999997</v>
      </c>
      <c r="AB23">
        <f>Backdown!AB23+'scada or Scedules'!AE23</f>
        <v>555.50278000000003</v>
      </c>
      <c r="AC23">
        <f>Backdown!AC23+'scada or Scedules'!AF23</f>
        <v>357.82526000000001</v>
      </c>
      <c r="AD23">
        <f>Backdown!AD23+'scada or Scedules'!AG23</f>
        <v>467.42487</v>
      </c>
      <c r="AE23">
        <f>Backdown!AE23+'scada or Scedules'!AH23</f>
        <v>584.73346000000004</v>
      </c>
      <c r="AF23">
        <f>Backdown!AF23+'scada or Scedules'!AJ23</f>
        <v>1139.2575999999999</v>
      </c>
      <c r="AG23">
        <f>Backdown!AG23+'scada or Scedules'!AK23</f>
        <v>109</v>
      </c>
      <c r="AH23">
        <f>Backdown!AH23+'scada or Scedules'!AL23</f>
        <v>838.58514000000002</v>
      </c>
      <c r="AI23">
        <f>Backdown!AI23+'scada or Scedules'!AM23</f>
        <v>487.26204999999999</v>
      </c>
      <c r="AJ23">
        <f>Backdown!AJ23+'scada or Scedules'!AN23</f>
        <v>522.18335000000002</v>
      </c>
      <c r="AK23">
        <f>Backdown!AK23+'scada or Scedules'!AO23</f>
        <v>360.18155000000002</v>
      </c>
      <c r="AL23">
        <f>Backdown!AL23+'scada or Scedules'!AP23</f>
        <v>471.60906999999997</v>
      </c>
      <c r="AM23">
        <f>Backdown!AM23+'scada or Scedules'!AQ23</f>
        <v>495.21872000000002</v>
      </c>
      <c r="AN23">
        <f>Backdown!AN23+'scada or Scedules'!AS23</f>
        <v>1150.7330999999999</v>
      </c>
      <c r="AO23">
        <f>Backdown!AO23+'scada or Scedules'!AT23</f>
        <v>109</v>
      </c>
      <c r="AP23">
        <f>Backdown!AP23+'scada or Scedules'!AU23</f>
        <v>822.45569999999998</v>
      </c>
      <c r="AQ23">
        <f>Backdown!AQ23+'scada or Scedules'!AV23</f>
        <v>455.65924000000001</v>
      </c>
      <c r="AR23">
        <f>Backdown!AR23+'scada or Scedules'!AW23</f>
        <v>550.57177999999999</v>
      </c>
      <c r="AS23">
        <f>Backdown!AS23+'scada or Scedules'!AX23</f>
        <v>390.08150000000001</v>
      </c>
      <c r="AT23">
        <f>Backdown!AT23+'scada or Scedules'!AY23</f>
        <v>334.02596999999997</v>
      </c>
      <c r="AU23">
        <f>Backdown!AU23+'scada or Scedules'!AZ23</f>
        <v>565.86360000000002</v>
      </c>
      <c r="AV23">
        <f>Backdown!AV23+'scada or Scedules'!BB23</f>
        <v>1139.0313000000001</v>
      </c>
      <c r="AW23">
        <f>Backdown!AW23+'scada or Scedules'!BC23</f>
        <v>121</v>
      </c>
      <c r="AX23">
        <f>Backdown!AX23+'scada or Scedules'!BD23</f>
        <v>802.53219999999999</v>
      </c>
      <c r="AY23">
        <f>Backdown!AY23+'scada or Scedules'!BE23</f>
        <v>372.66160000000002</v>
      </c>
      <c r="AZ23">
        <f>Backdown!AZ23+'scada or Scedules'!BF23</f>
        <v>537.27629999999999</v>
      </c>
      <c r="BA23">
        <f>Backdown!BA23+'scada or Scedules'!BG23</f>
        <v>388.78778</v>
      </c>
      <c r="BB23">
        <f>Backdown!BB23+'scada or Scedules'!BH23</f>
        <v>332.59375</v>
      </c>
      <c r="BC23">
        <f>Backdown!BC23+'scada or Scedules'!BI23</f>
        <v>572.37170000000003</v>
      </c>
      <c r="BD23">
        <f>Backdown!BD23+'scada or Scedules'!BK23</f>
        <v>1136.4484</v>
      </c>
      <c r="BE23">
        <f>Backdown!BE23+'scada or Scedules'!BL23</f>
        <v>108</v>
      </c>
      <c r="BF23">
        <f>Backdown!BF23+'scada or Scedules'!BM23</f>
        <v>805.55359999999996</v>
      </c>
      <c r="BG23">
        <f>Backdown!BG23+'scada or Scedules'!BN23</f>
        <v>367.43997000000002</v>
      </c>
      <c r="BH23">
        <f>Backdown!BH23+'scada or Scedules'!BO23</f>
        <v>559.40300000000002</v>
      </c>
      <c r="BI23">
        <f>Backdown!BI23+'scada or Scedules'!BP23</f>
        <v>414.95749999999998</v>
      </c>
      <c r="BJ23">
        <f>Backdown!BJ23+'scada or Scedules'!BQ23</f>
        <v>417.1259</v>
      </c>
      <c r="BK23">
        <f>Backdown!BK23+'scada or Scedules'!BR23</f>
        <v>440.14954</v>
      </c>
      <c r="BL23">
        <f>Backdown!BL23+'scada or Scedules'!BT23</f>
        <v>1139.2575999999999</v>
      </c>
      <c r="BM23">
        <f>Backdown!BM23+'scada or Scedules'!BU23</f>
        <v>189</v>
      </c>
      <c r="BN23">
        <f>Backdown!BN23+'scada or Scedules'!BV23</f>
        <v>903.42816000000005</v>
      </c>
      <c r="BO23">
        <f>Backdown!BO23+'scada or Scedules'!BW23</f>
        <v>463.32461999999998</v>
      </c>
      <c r="BP23">
        <f>Backdown!BP23+'scada or Scedules'!BX23</f>
        <v>555.99883999999997</v>
      </c>
      <c r="BQ23">
        <f>Backdown!BQ23+'scada or Scedules'!BY23</f>
        <v>407.05070000000001</v>
      </c>
      <c r="BR23">
        <f>Backdown!BR23+'scada or Scedules'!BZ23</f>
        <v>339.17325</v>
      </c>
      <c r="BS23">
        <f>Backdown!BS23+'scada or Scedules'!CA23</f>
        <v>532.91156000000001</v>
      </c>
      <c r="BT23">
        <f>Backdown!BT23+'scada or Scedules'!CC23</f>
        <v>1137.0934999999999</v>
      </c>
      <c r="BU23">
        <f>Backdown!BU23+'scada or Scedules'!CD23</f>
        <v>0</v>
      </c>
      <c r="BV23">
        <f>Backdown!BV23+'scada or Scedules'!CE23</f>
        <v>906.22230000000002</v>
      </c>
      <c r="BW23">
        <f>Backdown!BW23+'scada or Scedules'!CF23</f>
        <v>461.77032000000003</v>
      </c>
      <c r="BX23">
        <f>Backdown!BX23+'scada or Scedules'!CG23</f>
        <v>548.87170000000003</v>
      </c>
      <c r="BY23">
        <f>Backdown!BY23+'scada or Scedules'!CH23</f>
        <v>411.77719999999999</v>
      </c>
      <c r="BZ23">
        <f>Backdown!BZ23+'scada or Scedules'!CI23</f>
        <v>358.97582999999997</v>
      </c>
      <c r="CA23">
        <f>Backdown!CA23+'scada or Scedules'!CJ23</f>
        <v>464.40163999999999</v>
      </c>
      <c r="CB23">
        <f>Backdown!CB23+'scada or Scedules'!CL23</f>
        <v>0</v>
      </c>
      <c r="CC23">
        <f>Backdown!CC23+'scada or Scedules'!CM23</f>
        <v>0</v>
      </c>
      <c r="CD23">
        <f>Backdown!CD23+'scada or Scedules'!CN23</f>
        <v>907.44960000000003</v>
      </c>
      <c r="CE23">
        <f>Backdown!CE23+'scada or Scedules'!CO23</f>
        <v>482.96620000000001</v>
      </c>
      <c r="CF23">
        <f>Backdown!CF23+'scada or Scedules'!CP23</f>
        <v>552.31464000000005</v>
      </c>
      <c r="CG23">
        <f>Backdown!CG23+'scada or Scedules'!CQ23</f>
        <v>323.21629999999999</v>
      </c>
      <c r="CH23">
        <f>Backdown!CH23+'scada or Scedules'!CR23</f>
        <v>413.80200000000002</v>
      </c>
      <c r="CI23">
        <f>Backdown!CI23+'scada or Scedules'!CS23</f>
        <v>561.35815000000002</v>
      </c>
      <c r="CJ23">
        <f>Backdown!CJ23+'scada or Scedules'!CU23</f>
        <v>1136.0367000000001</v>
      </c>
      <c r="CK23">
        <f>Backdown!CK23+'scada or Scedules'!CV23</f>
        <v>0</v>
      </c>
      <c r="CL23">
        <f>Backdown!CL23+'scada or Scedules'!CW23</f>
        <v>905.81395999999995</v>
      </c>
      <c r="CM23">
        <f>Backdown!CM23+'scada or Scedules'!CX23</f>
        <v>470.41135000000003</v>
      </c>
      <c r="CN23">
        <f>Backdown!CN23+'scada or Scedules'!CY23</f>
        <v>543.86019999999996</v>
      </c>
      <c r="CO23">
        <f>Backdown!CO23+'scada or Scedules'!CZ23</f>
        <v>381.21030000000002</v>
      </c>
      <c r="CP23">
        <f>Backdown!CP23+'scada or Scedules'!DA23</f>
        <v>414.68664999999999</v>
      </c>
      <c r="CQ23">
        <f>Backdown!CQ23+'scada or Scedules'!DB23</f>
        <v>572.86144999999999</v>
      </c>
      <c r="CR23">
        <f>Backdown!CR23+'scada or Scedules'!DD23</f>
        <v>1131.0553</v>
      </c>
      <c r="CS23">
        <f>Backdown!CS23+'scada or Scedules'!DE23</f>
        <v>105</v>
      </c>
      <c r="CT23">
        <f>Backdown!CT23+'scada or Scedules'!DF23</f>
        <v>927.03420000000006</v>
      </c>
      <c r="CU23">
        <f>Backdown!CU23+'scada or Scedules'!DG23</f>
        <v>464.48138</v>
      </c>
      <c r="CV23">
        <f>Backdown!CV23+'scada or Scedules'!DH23</f>
        <v>544.14499999999998</v>
      </c>
      <c r="CW23">
        <f>Backdown!CW23+'scada or Scedules'!DI23</f>
        <v>400.07202000000001</v>
      </c>
      <c r="CX23">
        <f>Backdown!CX23+'scada or Scedules'!DJ23</f>
        <v>284.27276999999998</v>
      </c>
      <c r="CY23">
        <f>Backdown!CY23+'scada or Scedules'!DK23</f>
        <v>462.41293000000002</v>
      </c>
      <c r="CZ23">
        <f>Backdown!CZ23+'scada or Scedules'!DM23</f>
        <v>1139.701</v>
      </c>
      <c r="DA23">
        <f>Backdown!DA23+'scada or Scedules'!DN23</f>
        <v>0</v>
      </c>
      <c r="DB23">
        <f>Backdown!DB23+'scada or Scedules'!DO23</f>
        <v>899.61945000000003</v>
      </c>
      <c r="DC23">
        <f>Backdown!DC23+'scada or Scedules'!DP23</f>
        <v>0</v>
      </c>
      <c r="DD23">
        <f>Backdown!DD23+'scada or Scedules'!DQ23</f>
        <v>531.70000000000005</v>
      </c>
      <c r="DE23">
        <f>Backdown!DE23+'scada or Scedules'!DR23</f>
        <v>405.11559999999997</v>
      </c>
      <c r="DF23">
        <f>Backdown!DF23+'scada or Scedules'!DS23</f>
        <v>262.82247999999998</v>
      </c>
      <c r="DG23">
        <f>Backdown!DG23+'scada or Scedules'!DT23</f>
        <v>413.22430000000003</v>
      </c>
      <c r="DH23">
        <f>Backdown!DH23+'scada or Scedules'!DV23</f>
        <v>1130.3643999999999</v>
      </c>
      <c r="DI23">
        <f>Backdown!DI23+'scada or Scedules'!DW23</f>
        <v>0</v>
      </c>
      <c r="DJ23">
        <f>Backdown!DJ23+'scada or Scedules'!DX23</f>
        <v>792.32366999999999</v>
      </c>
      <c r="DK23">
        <f>Backdown!DK23+'scada or Scedules'!DY23</f>
        <v>476.27550000000002</v>
      </c>
      <c r="DL23">
        <f>Backdown!DL23+'scada or Scedules'!DZ23</f>
        <v>554.68039999999996</v>
      </c>
      <c r="DM23">
        <f>Backdown!DM23+'scada or Scedules'!EA23</f>
        <v>392.88470000000001</v>
      </c>
      <c r="DN23">
        <f>Backdown!DN23+'scada or Scedules'!EB23</f>
        <v>282.62173000000001</v>
      </c>
      <c r="DO23">
        <f>Backdown!DO23+'scada or Scedules'!EC23</f>
        <v>464.77010000000001</v>
      </c>
      <c r="DP23">
        <f>Backdown!DP23+'scada or Scedules'!EE23</f>
        <v>0</v>
      </c>
      <c r="DQ23">
        <f>Backdown!DQ23+'scada or Scedules'!EF23</f>
        <v>0</v>
      </c>
      <c r="DR23">
        <f>Backdown!DR23+'scada or Scedules'!EG23</f>
        <v>848.73320000000001</v>
      </c>
      <c r="DS23">
        <f>Backdown!DS23+'scada or Scedules'!EH23</f>
        <v>0</v>
      </c>
      <c r="DT23">
        <f>Backdown!DT23+'scada or Scedules'!EI23</f>
        <v>552.76953000000003</v>
      </c>
      <c r="DU23">
        <f>Backdown!DU23+'scada or Scedules'!EJ23</f>
        <v>360.0256</v>
      </c>
      <c r="DV23">
        <f>Backdown!DV23+'scada or Scedules'!EK23</f>
        <v>282.40159999999997</v>
      </c>
      <c r="DW23">
        <f>Backdown!DW23+'scada or Scedules'!EL23</f>
        <v>634.10789999999997</v>
      </c>
      <c r="DX23">
        <f>Backdown!DX23+'scada or Scedules'!EN23</f>
        <v>1131.0083</v>
      </c>
      <c r="DY23">
        <f>Backdown!DY23+'scada or Scedules'!EO23</f>
        <v>0</v>
      </c>
      <c r="DZ23">
        <f>Backdown!DZ23+'scada or Scedules'!EP23</f>
        <v>895.72046</v>
      </c>
      <c r="EA23">
        <f>Backdown!EA23+'scada or Scedules'!EQ23</f>
        <v>462.82562000000001</v>
      </c>
      <c r="EB23">
        <f>Backdown!EB23+'scada or Scedules'!ER23</f>
        <v>555.40796</v>
      </c>
      <c r="EC23">
        <f>Backdown!EC23+'scada or Scedules'!ES23</f>
        <v>408.69659999999999</v>
      </c>
      <c r="ED23">
        <f>Backdown!ED23+'scada or Scedules'!ET23</f>
        <v>293.24029999999999</v>
      </c>
      <c r="EE23">
        <f>Backdown!EE23+'scada or Scedules'!EU23</f>
        <v>453.80838</v>
      </c>
      <c r="EF23">
        <f>Backdown!EF23+'scada or Scedules'!EW23</f>
        <v>1135.979</v>
      </c>
      <c r="EG23">
        <f>Backdown!EG23+'scada or Scedules'!EX23</f>
        <v>198</v>
      </c>
      <c r="EH23">
        <f>Backdown!EH23+'scada or Scedules'!EY23</f>
        <v>852.1191</v>
      </c>
      <c r="EI23">
        <f>Backdown!EI23+'scada or Scedules'!EZ23</f>
        <v>443.49221999999997</v>
      </c>
      <c r="EJ23">
        <f>Backdown!EJ23+'scada or Scedules'!FA23</f>
        <v>555.6395</v>
      </c>
      <c r="EK23">
        <f>Backdown!EK23+'scada or Scedules'!FB23</f>
        <v>415.17316</v>
      </c>
      <c r="EL23">
        <f>Backdown!EL23+'scada or Scedules'!FC23</f>
        <v>441.28152</v>
      </c>
      <c r="EM23">
        <f>Backdown!EM23+'scada or Scedules'!FD23</f>
        <v>634.17909999999995</v>
      </c>
      <c r="EN23">
        <f>Backdown!EN23+'scada or Scedules'!FF23</f>
        <v>1133.9054000000001</v>
      </c>
      <c r="EO23">
        <f>Backdown!EO23+'scada or Scedules'!FG23</f>
        <v>69</v>
      </c>
      <c r="EP23">
        <f>Backdown!EP23+'scada or Scedules'!FH23</f>
        <v>877.69169999999997</v>
      </c>
      <c r="EQ23">
        <f>Backdown!EQ23+'scada or Scedules'!FI23</f>
        <v>452.65546000000001</v>
      </c>
      <c r="ER23">
        <f>Backdown!ER23+'scada or Scedules'!FJ23</f>
        <v>536.55529999999999</v>
      </c>
      <c r="ES23">
        <f>Backdown!ES23+'scada or Scedules'!FK23</f>
        <v>391.47732999999999</v>
      </c>
      <c r="ET23">
        <f>Backdown!ET23+'scada or Scedules'!FL23</f>
        <v>325.77044999999998</v>
      </c>
      <c r="EU23">
        <f>Backdown!EU23+'scada or Scedules'!FM23</f>
        <v>470.68470000000002</v>
      </c>
      <c r="EV23">
        <f>Backdown!EV23+'scada or Scedules'!FO23</f>
        <v>548.97095000000002</v>
      </c>
      <c r="EW23">
        <f>Backdown!EW23+'scada or Scedules'!FP23</f>
        <v>198</v>
      </c>
      <c r="EX23">
        <f>Backdown!EX23+'scada or Scedules'!FQ23</f>
        <v>924.96454000000006</v>
      </c>
      <c r="EY23">
        <f>Backdown!EY23+'scada or Scedules'!FR23</f>
        <v>443.21719999999999</v>
      </c>
      <c r="EZ23">
        <f>Backdown!EZ23+'scada or Scedules'!FS23</f>
        <v>523.78060000000005</v>
      </c>
      <c r="FA23">
        <f>Backdown!FA23+'scada or Scedules'!FT23</f>
        <v>397.66327000000001</v>
      </c>
      <c r="FB23">
        <f>Backdown!FB23+'scada or Scedules'!FU23</f>
        <v>0</v>
      </c>
      <c r="FC23">
        <f>Backdown!FC23+'scada or Scedules'!FV23</f>
        <v>412.80453</v>
      </c>
      <c r="FD23">
        <f>Backdown!FD23+'scada or Scedules'!FX23</f>
        <v>1090.9266</v>
      </c>
      <c r="FE23">
        <f>Backdown!FE23+'scada or Scedules'!FY23</f>
        <v>0</v>
      </c>
      <c r="FF23">
        <f>Backdown!FF23+'scada or Scedules'!FZ23</f>
        <v>943.32349999999997</v>
      </c>
      <c r="FG23">
        <f>Backdown!FG23+'scada or Scedules'!GA23</f>
        <v>469.10046</v>
      </c>
      <c r="FH23">
        <f>Backdown!FH23+'scada or Scedules'!GB23</f>
        <v>557.35670000000005</v>
      </c>
      <c r="FI23">
        <f>Backdown!FI23+'scada or Scedules'!GC23</f>
        <v>416.28429999999997</v>
      </c>
      <c r="FJ23">
        <f>Backdown!FJ23+'scada or Scedules'!GD23</f>
        <v>264.98874000000001</v>
      </c>
      <c r="FK23">
        <f>Backdown!FK23+'scada or Scedules'!GE23</f>
        <v>445.61273</v>
      </c>
      <c r="FL23">
        <f>Backdown!FL23+'scada or Scedules'!GG23</f>
        <v>1126.5120999999999</v>
      </c>
      <c r="FM23">
        <f>Backdown!FM23+'scada or Scedules'!GH23</f>
        <v>0</v>
      </c>
      <c r="FN23">
        <f>Backdown!FN23+'scada or Scedules'!GI23</f>
        <v>941.00756999999999</v>
      </c>
      <c r="FO23">
        <f>Backdown!FO23+'scada or Scedules'!GJ23</f>
        <v>347.2312</v>
      </c>
      <c r="FP23">
        <f>Backdown!FP23+'scada or Scedules'!GK23</f>
        <v>323.68176</v>
      </c>
      <c r="FQ23">
        <f>Backdown!FQ23+'scada or Scedules'!GL23</f>
        <v>398.99874999999997</v>
      </c>
      <c r="FR23">
        <f>Backdown!FR23+'scada or Scedules'!GM23</f>
        <v>0</v>
      </c>
      <c r="FS23">
        <f>Backdown!FS23+'scada or Scedules'!GN23</f>
        <v>427.00482</v>
      </c>
      <c r="FT23">
        <f>Backdown!FT23+'scada or Scedules'!GP23</f>
        <v>1134.7069999999999</v>
      </c>
      <c r="FU23">
        <f>Backdown!FU23+'scada or Scedules'!GQ23</f>
        <v>0</v>
      </c>
      <c r="FV23">
        <f>Backdown!FV23+'scada or Scedules'!GR23</f>
        <v>898.45025999999996</v>
      </c>
      <c r="FW23">
        <f>Backdown!FW23+'scada or Scedules'!GS23</f>
        <v>0</v>
      </c>
      <c r="FX23">
        <f>Backdown!FX23+'scada or Scedules'!GT23</f>
        <v>558.07854999999995</v>
      </c>
      <c r="FY23">
        <f>Backdown!FY23+'scada or Scedules'!GU23</f>
        <v>429.45717999999999</v>
      </c>
      <c r="FZ23">
        <f>Backdown!FZ23+'scada or Scedules'!GV23</f>
        <v>0</v>
      </c>
      <c r="GA23">
        <f>Backdown!GA23+'scada or Scedules'!GW23</f>
        <v>491.27084000000002</v>
      </c>
      <c r="GB23">
        <f>Backdown!GB23+'scada or Scedules'!GY23</f>
        <v>1130.1668999999999</v>
      </c>
      <c r="GC23">
        <f>Backdown!GC23+'scada or Scedules'!GZ23</f>
        <v>0</v>
      </c>
      <c r="GD23">
        <f>Backdown!GD23+'scada or Scedules'!HA23</f>
        <v>906.15610000000004</v>
      </c>
      <c r="GE23">
        <f>Backdown!GE23+'scada or Scedules'!HB23</f>
        <v>0</v>
      </c>
      <c r="GF23">
        <f>Backdown!GF23+'scada or Scedules'!HC23</f>
        <v>549.24816999999996</v>
      </c>
      <c r="GG23">
        <f>Backdown!GG23+'scada or Scedules'!HD23</f>
        <v>310.33963</v>
      </c>
      <c r="GH23">
        <f>Backdown!GH23+'scada or Scedules'!HE23</f>
        <v>0</v>
      </c>
      <c r="GI23">
        <f>Backdown!GI23+'scada or Scedules'!HF23</f>
        <v>524.8596</v>
      </c>
      <c r="GJ23">
        <f>Backdown!GJ23+'scada or Scedules'!HH23</f>
        <v>532.84739999999999</v>
      </c>
      <c r="GK23">
        <f>Backdown!GK23+'scada or Scedules'!HI23</f>
        <v>0</v>
      </c>
      <c r="GL23">
        <f>Backdown!GL23+'scada or Scedules'!HJ23</f>
        <v>960.18290000000002</v>
      </c>
      <c r="GM23">
        <f>Backdown!GM23+'scada or Scedules'!HK23</f>
        <v>0</v>
      </c>
      <c r="GN23">
        <f>Backdown!GN23+'scada or Scedules'!HL23</f>
        <v>520.48853000000008</v>
      </c>
      <c r="GO23">
        <f>Backdown!GO23+'scada or Scedules'!HM23</f>
        <v>389.02659999999997</v>
      </c>
      <c r="GP23">
        <f>Backdown!GP23+'scada or Scedules'!HN23</f>
        <v>0</v>
      </c>
      <c r="GQ23">
        <f>Backdown!GQ23+'scada or Scedules'!HO23</f>
        <v>621.29140000000007</v>
      </c>
      <c r="GR23">
        <f>Backdown!GR23+'scada or Scedules'!HQ23</f>
        <v>555.49689999999998</v>
      </c>
      <c r="GS23">
        <f>Backdown!GS23+'scada or Scedules'!HR23</f>
        <v>0</v>
      </c>
      <c r="GT23">
        <f>Backdown!GT23+'scada or Scedules'!HS23</f>
        <v>941.11749999999995</v>
      </c>
      <c r="GU23">
        <f>Backdown!GU23+'scada or Scedules'!HT23</f>
        <v>0</v>
      </c>
      <c r="GV23">
        <f>Backdown!GV23+'scada or Scedules'!HU23</f>
        <v>542.10455000000002</v>
      </c>
      <c r="GW23">
        <f>Backdown!GW23+'scada or Scedules'!HV23</f>
        <v>337.96575999999999</v>
      </c>
      <c r="GX23">
        <f>Backdown!GX23+'scada or Scedules'!HW23</f>
        <v>0</v>
      </c>
      <c r="GY23">
        <f>Backdown!GY23+'scada or Scedules'!HX23</f>
        <v>651.95712000000003</v>
      </c>
      <c r="GZ23">
        <f>Backdown!GZ23+'scada or Scedules'!HZ23</f>
        <v>556.63564999999994</v>
      </c>
      <c r="HA23">
        <f>Backdown!HA23+'scada or Scedules'!IA23</f>
        <v>0</v>
      </c>
      <c r="HB23">
        <f>Backdown!HB23+'scada or Scedules'!IB23</f>
        <v>961.19839999999999</v>
      </c>
      <c r="HC23">
        <f>Backdown!HC23+'scada or Scedules'!IC23</f>
        <v>475.5061</v>
      </c>
      <c r="HD23">
        <f>Backdown!HD23+'scada or Scedules'!ID23</f>
        <v>553.45934999999997</v>
      </c>
      <c r="HE23">
        <f>Backdown!HE23+'scada or Scedules'!IE23</f>
        <v>340.27395999999999</v>
      </c>
      <c r="HF23">
        <f>Backdown!HF23+'scada or Scedules'!IF23</f>
        <v>0</v>
      </c>
      <c r="HG23">
        <f>Backdown!HG23+'scada or Scedules'!IG23</f>
        <v>738.42553999999996</v>
      </c>
      <c r="HH23">
        <f>Backdown!HH23+'scada or Scedules'!II23</f>
        <v>1174.5453</v>
      </c>
      <c r="HI23">
        <f>Backdown!HI23+'scada or Scedules'!IJ23</f>
        <v>0</v>
      </c>
      <c r="HJ23">
        <f>Backdown!HJ23+'scada or Scedules'!IK23</f>
        <v>956.84659999999997</v>
      </c>
      <c r="HK23">
        <f>Backdown!HK23+'scada or Scedules'!IL23</f>
        <v>417.44702000000001</v>
      </c>
      <c r="HL23">
        <f>Backdown!HL23+'scada or Scedules'!IM23</f>
        <v>561.78985999999998</v>
      </c>
      <c r="HM23">
        <f>Backdown!HM23+'scada or Scedules'!IN23</f>
        <v>399.42779999999999</v>
      </c>
      <c r="HN23">
        <f>Backdown!HN23+'scada or Scedules'!IO23</f>
        <v>0</v>
      </c>
      <c r="HO23">
        <f>Backdown!HO23+'scada or Scedules'!IP23</f>
        <v>652.83150000000001</v>
      </c>
      <c r="HP23">
        <f>Backdown!HP23+'scada or Scedules'!IR23</f>
        <v>1132.9165</v>
      </c>
      <c r="HQ23">
        <f>Backdown!HQ23+'scada or Scedules'!IS23</f>
        <v>0</v>
      </c>
      <c r="HR23">
        <f>Backdown!HR23+'scada or Scedules'!IT23</f>
        <v>937.19494999999995</v>
      </c>
      <c r="HS23">
        <f>Backdown!HS23+'scada or Scedules'!IU23</f>
        <v>464.09480000000002</v>
      </c>
      <c r="HT23">
        <f>Backdown!HT23+'scada or Scedules'!IV23</f>
        <v>541.06655999999998</v>
      </c>
      <c r="HU23">
        <f>Backdown!HU23+'scada or Scedules'!IW23</f>
        <v>399.46823000000001</v>
      </c>
      <c r="HV23">
        <f>Backdown!HV23+'scada or Scedules'!IX23</f>
        <v>0</v>
      </c>
      <c r="HW23">
        <f>Backdown!HW23+'scada or Scedules'!IY23</f>
        <v>703.47829999999999</v>
      </c>
      <c r="HX23">
        <f>Backdown!HX23+'scada or Scedules'!JA23</f>
        <v>1141.2101</v>
      </c>
      <c r="HY23">
        <f>Backdown!HY23+'scada or Scedules'!JB23</f>
        <v>0</v>
      </c>
      <c r="HZ23">
        <f>Backdown!HZ23+'scada or Scedules'!JC23</f>
        <v>962.37559999999996</v>
      </c>
      <c r="IA23">
        <f>Backdown!IA23+'scada or Scedules'!JD23</f>
        <v>476.8143</v>
      </c>
      <c r="IB23">
        <f>Backdown!IB23+'scada or Scedules'!JE23</f>
        <v>574.26764000000003</v>
      </c>
      <c r="IC23">
        <f>Backdown!IC23+'scada or Scedules'!JF23</f>
        <v>418.15260000000001</v>
      </c>
      <c r="ID23">
        <f>Backdown!ID23+'scada or Scedules'!JG23</f>
        <v>0</v>
      </c>
      <c r="IE23">
        <f>Backdown!IE23+'scada or Scedules'!JH23</f>
        <v>660.47829999999999</v>
      </c>
      <c r="IF23">
        <f>Backdown!IF23+'scada or Scedules'!JJ23</f>
        <v>1143.6904</v>
      </c>
      <c r="IG23">
        <f>Backdown!IG23+'scada or Scedules'!JK23</f>
        <v>0</v>
      </c>
    </row>
    <row r="24" spans="1:241">
      <c r="A24" t="s">
        <v>27</v>
      </c>
      <c r="B24">
        <f>Backdown!B24+'scada or Scedules'!B24</f>
        <v>832.90533000000005</v>
      </c>
      <c r="C24">
        <f>Backdown!C24+'scada or Scedules'!C24</f>
        <v>473.08947999999998</v>
      </c>
      <c r="D24">
        <f>Backdown!D24+'scada or Scedules'!D24</f>
        <v>518.43579999999997</v>
      </c>
      <c r="E24">
        <f>Backdown!E24+'scada or Scedules'!E24</f>
        <v>384.13819999999998</v>
      </c>
      <c r="F24">
        <f>Backdown!F24+'scada or Scedules'!F24</f>
        <v>438.96262000000002</v>
      </c>
      <c r="G24">
        <f>Backdown!G24+'scada or Scedules'!G24</f>
        <v>581.63639999999998</v>
      </c>
      <c r="H24">
        <f>Backdown!H24+'scada or Scedules'!I24</f>
        <v>559.21765000000005</v>
      </c>
      <c r="I24">
        <f>Backdown!I24+'scada or Scedules'!J24</f>
        <v>0</v>
      </c>
      <c r="J24">
        <f>Backdown!J24+'scada or Scedules'!K24</f>
        <v>825.38495</v>
      </c>
      <c r="K24">
        <f>Backdown!K24+'scada or Scedules'!L24</f>
        <v>468.71359999999999</v>
      </c>
      <c r="L24">
        <f>Backdown!L24+'scada or Scedules'!M24</f>
        <v>520.95525999999995</v>
      </c>
      <c r="M24">
        <f>Backdown!M24+'scada or Scedules'!N24</f>
        <v>389.02319999999997</v>
      </c>
      <c r="N24">
        <f>Backdown!N24+'scada or Scedules'!O24</f>
        <v>440.61169999999998</v>
      </c>
      <c r="O24">
        <f>Backdown!O24+'scada or Scedules'!P24</f>
        <v>482.28156000000001</v>
      </c>
      <c r="P24">
        <f>Backdown!P24+'scada or Scedules'!R24</f>
        <v>548.61523</v>
      </c>
      <c r="Q24">
        <f>Backdown!Q24+'scada or Scedules'!S24</f>
        <v>101</v>
      </c>
      <c r="R24">
        <f>Backdown!R24+'scada or Scedules'!T24</f>
        <v>857.32947000000001</v>
      </c>
      <c r="S24">
        <f>Backdown!S24+'scada or Scedules'!U24</f>
        <v>421.12509999999997</v>
      </c>
      <c r="T24">
        <f>Backdown!T24+'scada or Scedules'!V24</f>
        <v>490.01334000000003</v>
      </c>
      <c r="U24">
        <f>Backdown!U24+'scada or Scedules'!W24</f>
        <v>356.85910000000001</v>
      </c>
      <c r="V24">
        <f>Backdown!V24+'scada or Scedules'!X24</f>
        <v>470.8818</v>
      </c>
      <c r="W24">
        <f>Backdown!W24+'scada or Scedules'!Y24</f>
        <v>494.16512999999998</v>
      </c>
      <c r="X24">
        <f>Backdown!X24+'scada or Scedules'!AA24</f>
        <v>549.97564999999997</v>
      </c>
      <c r="Y24">
        <f>Backdown!Y24+'scada or Scedules'!AB24</f>
        <v>0</v>
      </c>
      <c r="Z24">
        <f>Backdown!Z24+'scada or Scedules'!AC24</f>
        <v>835.85680000000002</v>
      </c>
      <c r="AA24">
        <f>Backdown!AA24+'scada or Scedules'!AD24</f>
        <v>447.62482</v>
      </c>
      <c r="AB24">
        <f>Backdown!AB24+'scada or Scedules'!AE24</f>
        <v>559.22199999999998</v>
      </c>
      <c r="AC24">
        <f>Backdown!AC24+'scada or Scedules'!AF24</f>
        <v>357.17255</v>
      </c>
      <c r="AD24">
        <f>Backdown!AD24+'scada or Scedules'!AG24</f>
        <v>466.21850000000001</v>
      </c>
      <c r="AE24">
        <f>Backdown!AE24+'scada or Scedules'!AH24</f>
        <v>581.72379999999998</v>
      </c>
      <c r="AF24">
        <f>Backdown!AF24+'scada or Scedules'!AJ24</f>
        <v>1136.8497</v>
      </c>
      <c r="AG24">
        <f>Backdown!AG24+'scada or Scedules'!AK24</f>
        <v>109</v>
      </c>
      <c r="AH24">
        <f>Backdown!AH24+'scada or Scedules'!AL24</f>
        <v>837.21619999999996</v>
      </c>
      <c r="AI24">
        <f>Backdown!AI24+'scada or Scedules'!AM24</f>
        <v>491.14584000000002</v>
      </c>
      <c r="AJ24">
        <f>Backdown!AJ24+'scada or Scedules'!AN24</f>
        <v>526.0539</v>
      </c>
      <c r="AK24">
        <f>Backdown!AK24+'scada or Scedules'!AO24</f>
        <v>361.61862000000002</v>
      </c>
      <c r="AL24">
        <f>Backdown!AL24+'scada or Scedules'!AP24</f>
        <v>467.01125999999999</v>
      </c>
      <c r="AM24">
        <f>Backdown!AM24+'scada or Scedules'!AQ24</f>
        <v>499.69063999999997</v>
      </c>
      <c r="AN24">
        <f>Backdown!AN24+'scada or Scedules'!AS24</f>
        <v>1130.1680999999999</v>
      </c>
      <c r="AO24">
        <f>Backdown!AO24+'scada or Scedules'!AT24</f>
        <v>109</v>
      </c>
      <c r="AP24">
        <f>Backdown!AP24+'scada or Scedules'!AU24</f>
        <v>822.82165999999995</v>
      </c>
      <c r="AQ24">
        <f>Backdown!AQ24+'scada or Scedules'!AV24</f>
        <v>455.40269999999998</v>
      </c>
      <c r="AR24">
        <f>Backdown!AR24+'scada or Scedules'!AW24</f>
        <v>550.29020000000003</v>
      </c>
      <c r="AS24">
        <f>Backdown!AS24+'scada or Scedules'!AX24</f>
        <v>392.43932999999998</v>
      </c>
      <c r="AT24">
        <f>Backdown!AT24+'scada or Scedules'!AY24</f>
        <v>335.76609999999999</v>
      </c>
      <c r="AU24">
        <f>Backdown!AU24+'scada or Scedules'!AZ24</f>
        <v>569.44864000000007</v>
      </c>
      <c r="AV24">
        <f>Backdown!AV24+'scada or Scedules'!BB24</f>
        <v>1136.4014</v>
      </c>
      <c r="AW24">
        <f>Backdown!AW24+'scada or Scedules'!BC24</f>
        <v>121</v>
      </c>
      <c r="AX24">
        <f>Backdown!AX24+'scada or Scedules'!BD24</f>
        <v>801.19090000000006</v>
      </c>
      <c r="AY24">
        <f>Backdown!AY24+'scada or Scedules'!BE24</f>
        <v>359.49151999999998</v>
      </c>
      <c r="AZ24">
        <f>Backdown!AZ24+'scada or Scedules'!BF24</f>
        <v>535.12823000000003</v>
      </c>
      <c r="BA24">
        <f>Backdown!BA24+'scada or Scedules'!BG24</f>
        <v>387.91784999999999</v>
      </c>
      <c r="BB24">
        <f>Backdown!BB24+'scada or Scedules'!BH24</f>
        <v>333.38715000000002</v>
      </c>
      <c r="BC24">
        <f>Backdown!BC24+'scada or Scedules'!BI24</f>
        <v>565.15449999999998</v>
      </c>
      <c r="BD24">
        <f>Backdown!BD24+'scada or Scedules'!BK24</f>
        <v>1138.2681</v>
      </c>
      <c r="BE24">
        <f>Backdown!BE24+'scada or Scedules'!BL24</f>
        <v>108</v>
      </c>
      <c r="BF24">
        <f>Backdown!BF24+'scada or Scedules'!BM24</f>
        <v>805.41449999999998</v>
      </c>
      <c r="BG24">
        <f>Backdown!BG24+'scada or Scedules'!BN24</f>
        <v>383.89307000000002</v>
      </c>
      <c r="BH24">
        <f>Backdown!BH24+'scada or Scedules'!BO24</f>
        <v>555.93370000000004</v>
      </c>
      <c r="BI24">
        <f>Backdown!BI24+'scada or Scedules'!BP24</f>
        <v>415.75760000000002</v>
      </c>
      <c r="BJ24">
        <f>Backdown!BJ24+'scada or Scedules'!BQ24</f>
        <v>417.23367000000002</v>
      </c>
      <c r="BK24">
        <f>Backdown!BK24+'scada or Scedules'!BR24</f>
        <v>450.35784999999998</v>
      </c>
      <c r="BL24">
        <f>Backdown!BL24+'scada or Scedules'!BT24</f>
        <v>1131.9792</v>
      </c>
      <c r="BM24">
        <f>Backdown!BM24+'scada or Scedules'!BU24</f>
        <v>189</v>
      </c>
      <c r="BN24">
        <f>Backdown!BN24+'scada or Scedules'!BV24</f>
        <v>903.56695999999999</v>
      </c>
      <c r="BO24">
        <f>Backdown!BO24+'scada or Scedules'!BW24</f>
        <v>459.63535000000002</v>
      </c>
      <c r="BP24">
        <f>Backdown!BP24+'scada or Scedules'!BX24</f>
        <v>553.6123</v>
      </c>
      <c r="BQ24">
        <f>Backdown!BQ24+'scada or Scedules'!BY24</f>
        <v>405.93691999999999</v>
      </c>
      <c r="BR24">
        <f>Backdown!BR24+'scada or Scedules'!BZ24</f>
        <v>339.8519</v>
      </c>
      <c r="BS24">
        <f>Backdown!BS24+'scada or Scedules'!CA24</f>
        <v>521.30133000000001</v>
      </c>
      <c r="BT24">
        <f>Backdown!BT24+'scada or Scedules'!CC24</f>
        <v>1129.7126000000001</v>
      </c>
      <c r="BU24">
        <f>Backdown!BU24+'scada or Scedules'!CD24</f>
        <v>0</v>
      </c>
      <c r="BV24">
        <f>Backdown!BV24+'scada or Scedules'!CE24</f>
        <v>901.09130000000005</v>
      </c>
      <c r="BW24">
        <f>Backdown!BW24+'scada or Scedules'!CF24</f>
        <v>463.64596999999998</v>
      </c>
      <c r="BX24">
        <f>Backdown!BX24+'scada or Scedules'!CG24</f>
        <v>558.01104999999995</v>
      </c>
      <c r="BY24">
        <f>Backdown!BY24+'scada or Scedules'!CH24</f>
        <v>414.62369999999999</v>
      </c>
      <c r="BZ24">
        <f>Backdown!BZ24+'scada or Scedules'!CI24</f>
        <v>387.18939999999998</v>
      </c>
      <c r="CA24">
        <f>Backdown!CA24+'scada or Scedules'!CJ24</f>
        <v>452.15969999999999</v>
      </c>
      <c r="CB24">
        <f>Backdown!CB24+'scada or Scedules'!CL24</f>
        <v>0</v>
      </c>
      <c r="CC24">
        <f>Backdown!CC24+'scada or Scedules'!CM24</f>
        <v>0</v>
      </c>
      <c r="CD24">
        <f>Backdown!CD24+'scada or Scedules'!CN24</f>
        <v>903.43039999999996</v>
      </c>
      <c r="CE24">
        <f>Backdown!CE24+'scada or Scedules'!CO24</f>
        <v>487.89584000000002</v>
      </c>
      <c r="CF24">
        <f>Backdown!CF24+'scada or Scedules'!CP24</f>
        <v>547.43039999999996</v>
      </c>
      <c r="CG24">
        <f>Backdown!CG24+'scada or Scedules'!CQ24</f>
        <v>323.74853999999999</v>
      </c>
      <c r="CH24">
        <f>Backdown!CH24+'scada or Scedules'!CR24</f>
        <v>442.21884</v>
      </c>
      <c r="CI24">
        <f>Backdown!CI24+'scada or Scedules'!CS24</f>
        <v>561.56286999999998</v>
      </c>
      <c r="CJ24">
        <f>Backdown!CJ24+'scada or Scedules'!CU24</f>
        <v>1149.0299</v>
      </c>
      <c r="CK24">
        <f>Backdown!CK24+'scada or Scedules'!CV24</f>
        <v>0</v>
      </c>
      <c r="CL24">
        <f>Backdown!CL24+'scada or Scedules'!CW24</f>
        <v>866.84810000000004</v>
      </c>
      <c r="CM24">
        <f>Backdown!CM24+'scada or Scedules'!CX24</f>
        <v>469.26209999999998</v>
      </c>
      <c r="CN24">
        <f>Backdown!CN24+'scada or Scedules'!CY24</f>
        <v>547.24450000000002</v>
      </c>
      <c r="CO24">
        <f>Backdown!CO24+'scada or Scedules'!CZ24</f>
        <v>382.55536000000001</v>
      </c>
      <c r="CP24">
        <f>Backdown!CP24+'scada or Scedules'!DA24</f>
        <v>413.80214999999998</v>
      </c>
      <c r="CQ24">
        <f>Backdown!CQ24+'scada or Scedules'!DB24</f>
        <v>566.60564999999997</v>
      </c>
      <c r="CR24">
        <f>Backdown!CR24+'scada or Scedules'!DD24</f>
        <v>1139.0780999999999</v>
      </c>
      <c r="CS24">
        <f>Backdown!CS24+'scada or Scedules'!DE24</f>
        <v>105</v>
      </c>
      <c r="CT24">
        <f>Backdown!CT24+'scada or Scedules'!DF24</f>
        <v>925.74523999999997</v>
      </c>
      <c r="CU24">
        <f>Backdown!CU24+'scada or Scedules'!DG24</f>
        <v>473.02181999999999</v>
      </c>
      <c r="CV24">
        <f>Backdown!CV24+'scada or Scedules'!DH24</f>
        <v>541.15545999999995</v>
      </c>
      <c r="CW24">
        <f>Backdown!CW24+'scada or Scedules'!DI24</f>
        <v>405.33886999999999</v>
      </c>
      <c r="CX24">
        <f>Backdown!CX24+'scada or Scedules'!DJ24</f>
        <v>284.27001999999999</v>
      </c>
      <c r="CY24">
        <f>Backdown!CY24+'scada or Scedules'!DK24</f>
        <v>472.52908000000002</v>
      </c>
      <c r="CZ24">
        <f>Backdown!CZ24+'scada or Scedules'!DM24</f>
        <v>1138.8896</v>
      </c>
      <c r="DA24">
        <f>Backdown!DA24+'scada or Scedules'!DN24</f>
        <v>0</v>
      </c>
      <c r="DB24">
        <f>Backdown!DB24+'scada or Scedules'!DO24</f>
        <v>902.8922</v>
      </c>
      <c r="DC24">
        <f>Backdown!DC24+'scada or Scedules'!DP24</f>
        <v>0</v>
      </c>
      <c r="DD24">
        <f>Backdown!DD24+'scada or Scedules'!DQ24</f>
        <v>537.55505000000005</v>
      </c>
      <c r="DE24">
        <f>Backdown!DE24+'scada or Scedules'!DR24</f>
        <v>407.33344</v>
      </c>
      <c r="DF24">
        <f>Backdown!DF24+'scada or Scedules'!DS24</f>
        <v>263.77890000000002</v>
      </c>
      <c r="DG24">
        <f>Backdown!DG24+'scada or Scedules'!DT24</f>
        <v>408.03366</v>
      </c>
      <c r="DH24">
        <f>Backdown!DH24+'scada or Scedules'!DV24</f>
        <v>1137.3103000000001</v>
      </c>
      <c r="DI24">
        <f>Backdown!DI24+'scada or Scedules'!DW24</f>
        <v>0</v>
      </c>
      <c r="DJ24">
        <f>Backdown!DJ24+'scada or Scedules'!DX24</f>
        <v>790.65409999999997</v>
      </c>
      <c r="DK24">
        <f>Backdown!DK24+'scada or Scedules'!DY24</f>
        <v>478.56088</v>
      </c>
      <c r="DL24">
        <f>Backdown!DL24+'scada or Scedules'!DZ24</f>
        <v>563.33219999999994</v>
      </c>
      <c r="DM24">
        <f>Backdown!DM24+'scada or Scedules'!EA24</f>
        <v>395.13600000000002</v>
      </c>
      <c r="DN24">
        <f>Backdown!DN24+'scada or Scedules'!EB24</f>
        <v>282.09482000000003</v>
      </c>
      <c r="DO24">
        <f>Backdown!DO24+'scada or Scedules'!EC24</f>
        <v>464.95580000000001</v>
      </c>
      <c r="DP24">
        <f>Backdown!DP24+'scada or Scedules'!EE24</f>
        <v>0</v>
      </c>
      <c r="DQ24">
        <f>Backdown!DQ24+'scada or Scedules'!EF24</f>
        <v>0</v>
      </c>
      <c r="DR24">
        <f>Backdown!DR24+'scada or Scedules'!EG24</f>
        <v>848.36099999999999</v>
      </c>
      <c r="DS24">
        <f>Backdown!DS24+'scada or Scedules'!EH24</f>
        <v>0</v>
      </c>
      <c r="DT24">
        <f>Backdown!DT24+'scada or Scedules'!EI24</f>
        <v>561.23739999999998</v>
      </c>
      <c r="DU24">
        <f>Backdown!DU24+'scada or Scedules'!EJ24</f>
        <v>368.42525999999998</v>
      </c>
      <c r="DV24">
        <f>Backdown!DV24+'scada or Scedules'!EK24</f>
        <v>280.92563000000001</v>
      </c>
      <c r="DW24">
        <f>Backdown!DW24+'scada or Scedules'!EL24</f>
        <v>638.50900000000001</v>
      </c>
      <c r="DX24">
        <f>Backdown!DX24+'scada or Scedules'!EN24</f>
        <v>1133.5295000000001</v>
      </c>
      <c r="DY24">
        <f>Backdown!DY24+'scada or Scedules'!EO24</f>
        <v>0</v>
      </c>
      <c r="DZ24">
        <f>Backdown!DZ24+'scada or Scedules'!EP24</f>
        <v>895.12080000000003</v>
      </c>
      <c r="EA24">
        <f>Backdown!EA24+'scada or Scedules'!EQ24</f>
        <v>454.75265999999999</v>
      </c>
      <c r="EB24">
        <f>Backdown!EB24+'scada or Scedules'!ER24</f>
        <v>555.41125</v>
      </c>
      <c r="EC24">
        <f>Backdown!EC24+'scada or Scedules'!ES24</f>
        <v>408.87607000000003</v>
      </c>
      <c r="ED24">
        <f>Backdown!ED24+'scada or Scedules'!ET24</f>
        <v>290.87317000000002</v>
      </c>
      <c r="EE24">
        <f>Backdown!EE24+'scada or Scedules'!EU24</f>
        <v>457.8793</v>
      </c>
      <c r="EF24">
        <f>Backdown!EF24+'scada or Scedules'!EW24</f>
        <v>1137.6632999999999</v>
      </c>
      <c r="EG24">
        <f>Backdown!EG24+'scada or Scedules'!EX24</f>
        <v>198</v>
      </c>
      <c r="EH24">
        <f>Backdown!EH24+'scada or Scedules'!EY24</f>
        <v>852.35429999999997</v>
      </c>
      <c r="EI24">
        <f>Backdown!EI24+'scada or Scedules'!EZ24</f>
        <v>451.11414000000002</v>
      </c>
      <c r="EJ24">
        <f>Backdown!EJ24+'scada or Scedules'!FA24</f>
        <v>556.68364999999994</v>
      </c>
      <c r="EK24">
        <f>Backdown!EK24+'scada or Scedules'!FB24</f>
        <v>414.26850000000002</v>
      </c>
      <c r="EL24">
        <f>Backdown!EL24+'scada or Scedules'!FC24</f>
        <v>443.49252000000001</v>
      </c>
      <c r="EM24">
        <f>Backdown!EM24+'scada or Scedules'!FD24</f>
        <v>622.84230000000002</v>
      </c>
      <c r="EN24">
        <f>Backdown!EN24+'scada or Scedules'!FF24</f>
        <v>1135.1383000000001</v>
      </c>
      <c r="EO24">
        <f>Backdown!EO24+'scada or Scedules'!FG24</f>
        <v>69</v>
      </c>
      <c r="EP24">
        <f>Backdown!EP24+'scada or Scedules'!FH24</f>
        <v>878.9384</v>
      </c>
      <c r="EQ24">
        <f>Backdown!EQ24+'scada or Scedules'!FI24</f>
        <v>449.03622000000001</v>
      </c>
      <c r="ER24">
        <f>Backdown!ER24+'scada or Scedules'!FJ24</f>
        <v>566.00836000000004</v>
      </c>
      <c r="ES24">
        <f>Backdown!ES24+'scada or Scedules'!FK24</f>
        <v>389.98403999999999</v>
      </c>
      <c r="ET24">
        <f>Backdown!ET24+'scada or Scedules'!FL24</f>
        <v>326.99698000000001</v>
      </c>
      <c r="EU24">
        <f>Backdown!EU24+'scada or Scedules'!FM24</f>
        <v>481.04165999999998</v>
      </c>
      <c r="EV24">
        <f>Backdown!EV24+'scada or Scedules'!FO24</f>
        <v>554.60015999999996</v>
      </c>
      <c r="EW24">
        <f>Backdown!EW24+'scada or Scedules'!FP24</f>
        <v>198</v>
      </c>
      <c r="EX24">
        <f>Backdown!EX24+'scada or Scedules'!FQ24</f>
        <v>924.37869999999998</v>
      </c>
      <c r="EY24">
        <f>Backdown!EY24+'scada or Scedules'!FR24</f>
        <v>444.37369999999999</v>
      </c>
      <c r="EZ24">
        <f>Backdown!EZ24+'scada or Scedules'!FS24</f>
        <v>531.55840000000001</v>
      </c>
      <c r="FA24">
        <f>Backdown!FA24+'scada or Scedules'!FT24</f>
        <v>396.03638000000001</v>
      </c>
      <c r="FB24">
        <f>Backdown!FB24+'scada or Scedules'!FU24</f>
        <v>0.17646666999999999</v>
      </c>
      <c r="FC24">
        <f>Backdown!FC24+'scada or Scedules'!FV24</f>
        <v>414.62729999999999</v>
      </c>
      <c r="FD24">
        <f>Backdown!FD24+'scada or Scedules'!FX24</f>
        <v>1084.9412</v>
      </c>
      <c r="FE24">
        <f>Backdown!FE24+'scada or Scedules'!FY24</f>
        <v>0</v>
      </c>
      <c r="FF24">
        <f>Backdown!FF24+'scada or Scedules'!FZ24</f>
        <v>938.67529999999999</v>
      </c>
      <c r="FG24">
        <f>Backdown!FG24+'scada or Scedules'!GA24</f>
        <v>468.4248</v>
      </c>
      <c r="FH24">
        <f>Backdown!FH24+'scada or Scedules'!GB24</f>
        <v>555.95979999999997</v>
      </c>
      <c r="FI24">
        <f>Backdown!FI24+'scada or Scedules'!GC24</f>
        <v>395.45461999999998</v>
      </c>
      <c r="FJ24">
        <f>Backdown!FJ24+'scada or Scedules'!GD24</f>
        <v>264.70193</v>
      </c>
      <c r="FK24">
        <f>Backdown!FK24+'scada or Scedules'!GE24</f>
        <v>449.03325999999998</v>
      </c>
      <c r="FL24">
        <f>Backdown!FL24+'scada or Scedules'!GG24</f>
        <v>1135.2660000000001</v>
      </c>
      <c r="FM24">
        <f>Backdown!FM24+'scada or Scedules'!GH24</f>
        <v>0</v>
      </c>
      <c r="FN24">
        <f>Backdown!FN24+'scada or Scedules'!GI24</f>
        <v>940.49990000000003</v>
      </c>
      <c r="FO24">
        <f>Backdown!FO24+'scada or Scedules'!GJ24</f>
        <v>354.27706999999998</v>
      </c>
      <c r="FP24">
        <f>Backdown!FP24+'scada or Scedules'!GK24</f>
        <v>324.4606</v>
      </c>
      <c r="FQ24">
        <f>Backdown!FQ24+'scada or Scedules'!GL24</f>
        <v>402.43612999999999</v>
      </c>
      <c r="FR24">
        <f>Backdown!FR24+'scada or Scedules'!GM24</f>
        <v>0</v>
      </c>
      <c r="FS24">
        <f>Backdown!FS24+'scada or Scedules'!GN24</f>
        <v>434.76452999999998</v>
      </c>
      <c r="FT24">
        <f>Backdown!FT24+'scada or Scedules'!GP24</f>
        <v>1132.8661499999998</v>
      </c>
      <c r="FU24">
        <f>Backdown!FU24+'scada or Scedules'!GQ24</f>
        <v>0</v>
      </c>
      <c r="FV24">
        <f>Backdown!FV24+'scada or Scedules'!GR24</f>
        <v>887.73530000000005</v>
      </c>
      <c r="FW24">
        <f>Backdown!FW24+'scada or Scedules'!GS24</f>
        <v>0</v>
      </c>
      <c r="FX24">
        <f>Backdown!FX24+'scada or Scedules'!GT24</f>
        <v>552.10260000000005</v>
      </c>
      <c r="FY24">
        <f>Backdown!FY24+'scada or Scedules'!GU24</f>
        <v>434.07686999999999</v>
      </c>
      <c r="FZ24">
        <f>Backdown!FZ24+'scada or Scedules'!GV24</f>
        <v>0</v>
      </c>
      <c r="GA24">
        <f>Backdown!GA24+'scada or Scedules'!GW24</f>
        <v>494.05734000000001</v>
      </c>
      <c r="GB24">
        <f>Backdown!GB24+'scada or Scedules'!GY24</f>
        <v>1132.076</v>
      </c>
      <c r="GC24">
        <f>Backdown!GC24+'scada or Scedules'!GZ24</f>
        <v>0</v>
      </c>
      <c r="GD24">
        <f>Backdown!GD24+'scada or Scedules'!HA24</f>
        <v>902.86159999999995</v>
      </c>
      <c r="GE24">
        <f>Backdown!GE24+'scada or Scedules'!HB24</f>
        <v>0</v>
      </c>
      <c r="GF24">
        <f>Backdown!GF24+'scada or Scedules'!HC24</f>
        <v>544.11284999999998</v>
      </c>
      <c r="GG24">
        <f>Backdown!GG24+'scada or Scedules'!HD24</f>
        <v>310.10793999999999</v>
      </c>
      <c r="GH24">
        <f>Backdown!GH24+'scada or Scedules'!HE24</f>
        <v>0</v>
      </c>
      <c r="GI24">
        <f>Backdown!GI24+'scada or Scedules'!HF24</f>
        <v>530.97050000000002</v>
      </c>
      <c r="GJ24">
        <f>Backdown!GJ24+'scada or Scedules'!HH24</f>
        <v>545.14520000000005</v>
      </c>
      <c r="GK24">
        <f>Backdown!GK24+'scada or Scedules'!HI24</f>
        <v>0</v>
      </c>
      <c r="GL24">
        <f>Backdown!GL24+'scada or Scedules'!HJ24</f>
        <v>959.25414999999998</v>
      </c>
      <c r="GM24">
        <f>Backdown!GM24+'scada or Scedules'!HK24</f>
        <v>0</v>
      </c>
      <c r="GN24">
        <f>Backdown!GN24+'scada or Scedules'!HL24</f>
        <v>522.65125</v>
      </c>
      <c r="GO24">
        <f>Backdown!GO24+'scada or Scedules'!HM24</f>
        <v>388.50997999999998</v>
      </c>
      <c r="GP24">
        <f>Backdown!GP24+'scada or Scedules'!HN24</f>
        <v>0</v>
      </c>
      <c r="GQ24">
        <f>Backdown!GQ24+'scada or Scedules'!HO24</f>
        <v>620.53687000000002</v>
      </c>
      <c r="GR24">
        <f>Backdown!GR24+'scada or Scedules'!HQ24</f>
        <v>554.97533999999996</v>
      </c>
      <c r="GS24">
        <f>Backdown!GS24+'scada or Scedules'!HR24</f>
        <v>0</v>
      </c>
      <c r="GT24">
        <f>Backdown!GT24+'scada or Scedules'!HS24</f>
        <v>940.16690000000006</v>
      </c>
      <c r="GU24">
        <f>Backdown!GU24+'scada or Scedules'!HT24</f>
        <v>0</v>
      </c>
      <c r="GV24">
        <f>Backdown!GV24+'scada or Scedules'!HU24</f>
        <v>542.41583000000003</v>
      </c>
      <c r="GW24">
        <f>Backdown!GW24+'scada or Scedules'!HV24</f>
        <v>340.50817999999998</v>
      </c>
      <c r="GX24">
        <f>Backdown!GX24+'scada or Scedules'!HW24</f>
        <v>0</v>
      </c>
      <c r="GY24">
        <f>Backdown!GY24+'scada or Scedules'!HX24</f>
        <v>645.33749999999998</v>
      </c>
      <c r="GZ24">
        <f>Backdown!GZ24+'scada or Scedules'!HZ24</f>
        <v>558.48206000000005</v>
      </c>
      <c r="HA24">
        <f>Backdown!HA24+'scada or Scedules'!IA24</f>
        <v>0</v>
      </c>
      <c r="HB24">
        <f>Backdown!HB24+'scada or Scedules'!IB24</f>
        <v>961.70320000000004</v>
      </c>
      <c r="HC24">
        <f>Backdown!HC24+'scada or Scedules'!IC24</f>
        <v>485.46361999999999</v>
      </c>
      <c r="HD24">
        <f>Backdown!HD24+'scada or Scedules'!ID24</f>
        <v>547.96964000000003</v>
      </c>
      <c r="HE24">
        <f>Backdown!HE24+'scada or Scedules'!IE24</f>
        <v>336.83980000000003</v>
      </c>
      <c r="HF24">
        <f>Backdown!HF24+'scada or Scedules'!IF24</f>
        <v>0</v>
      </c>
      <c r="HG24">
        <f>Backdown!HG24+'scada or Scedules'!IG24</f>
        <v>740.80629999999996</v>
      </c>
      <c r="HH24">
        <f>Backdown!HH24+'scada or Scedules'!II24</f>
        <v>1164.0817999999999</v>
      </c>
      <c r="HI24">
        <f>Backdown!HI24+'scada or Scedules'!IJ24</f>
        <v>0</v>
      </c>
      <c r="HJ24">
        <f>Backdown!HJ24+'scada or Scedules'!IK24</f>
        <v>962.71704</v>
      </c>
      <c r="HK24">
        <f>Backdown!HK24+'scada or Scedules'!IL24</f>
        <v>414.84735000000001</v>
      </c>
      <c r="HL24">
        <f>Backdown!HL24+'scada or Scedules'!IM24</f>
        <v>563.06511999999998</v>
      </c>
      <c r="HM24">
        <f>Backdown!HM24+'scada or Scedules'!IN24</f>
        <v>399.03161999999998</v>
      </c>
      <c r="HN24">
        <f>Backdown!HN24+'scada or Scedules'!IO24</f>
        <v>0</v>
      </c>
      <c r="HO24">
        <f>Backdown!HO24+'scada or Scedules'!IP24</f>
        <v>652.27694999999994</v>
      </c>
      <c r="HP24">
        <f>Backdown!HP24+'scada or Scedules'!IR24</f>
        <v>1143.2038600000001</v>
      </c>
      <c r="HQ24">
        <f>Backdown!HQ24+'scada or Scedules'!IS24</f>
        <v>0</v>
      </c>
      <c r="HR24">
        <f>Backdown!HR24+'scada or Scedules'!IT24</f>
        <v>932.86890000000005</v>
      </c>
      <c r="HS24">
        <f>Backdown!HS24+'scada or Scedules'!IU24</f>
        <v>461.62857000000002</v>
      </c>
      <c r="HT24">
        <f>Backdown!HT24+'scada or Scedules'!IV24</f>
        <v>542.04719999999998</v>
      </c>
      <c r="HU24">
        <f>Backdown!HU24+'scada or Scedules'!IW24</f>
        <v>399.78640000000001</v>
      </c>
      <c r="HV24">
        <f>Backdown!HV24+'scada or Scedules'!IX24</f>
        <v>0</v>
      </c>
      <c r="HW24">
        <f>Backdown!HW24+'scada or Scedules'!IY24</f>
        <v>699.31488000000002</v>
      </c>
      <c r="HX24">
        <f>Backdown!HX24+'scada or Scedules'!JA24</f>
        <v>1139.4176600000001</v>
      </c>
      <c r="HY24">
        <f>Backdown!HY24+'scada or Scedules'!JB24</f>
        <v>0</v>
      </c>
      <c r="HZ24">
        <f>Backdown!HZ24+'scada or Scedules'!JC24</f>
        <v>958.39649999999995</v>
      </c>
      <c r="IA24">
        <f>Backdown!IA24+'scada or Scedules'!JD24</f>
        <v>480.1728</v>
      </c>
      <c r="IB24">
        <f>Backdown!IB24+'scada or Scedules'!JE24</f>
        <v>576.15246999999999</v>
      </c>
      <c r="IC24">
        <f>Backdown!IC24+'scada or Scedules'!JF24</f>
        <v>415.65660000000003</v>
      </c>
      <c r="ID24">
        <f>Backdown!ID24+'scada or Scedules'!JG24</f>
        <v>0</v>
      </c>
      <c r="IE24">
        <f>Backdown!IE24+'scada or Scedules'!JH24</f>
        <v>656.31488000000002</v>
      </c>
      <c r="IF24">
        <f>Backdown!IF24+'scada or Scedules'!JJ24</f>
        <v>1142.6067499999999</v>
      </c>
      <c r="IG24">
        <f>Backdown!IG24+'scada or Scedules'!JK24</f>
        <v>0</v>
      </c>
    </row>
    <row r="25" spans="1:241">
      <c r="A25" t="s">
        <v>28</v>
      </c>
      <c r="B25">
        <f>Backdown!B25+'scada or Scedules'!B25</f>
        <v>842.32069999999999</v>
      </c>
      <c r="C25">
        <f>Backdown!C25+'scada or Scedules'!C25</f>
        <v>472.06567000000001</v>
      </c>
      <c r="D25">
        <f>Backdown!D25+'scada or Scedules'!D25</f>
        <v>544.34685999999999</v>
      </c>
      <c r="E25">
        <f>Backdown!E25+'scada or Scedules'!E25</f>
        <v>385.51740000000001</v>
      </c>
      <c r="F25">
        <f>Backdown!F25+'scada or Scedules'!F25</f>
        <v>439.41208</v>
      </c>
      <c r="G25">
        <f>Backdown!G25+'scada or Scedules'!G25</f>
        <v>557.06100000000004</v>
      </c>
      <c r="H25">
        <f>Backdown!H25+'scada or Scedules'!I25</f>
        <v>559.23082999999997</v>
      </c>
      <c r="I25">
        <f>Backdown!I25+'scada or Scedules'!J25</f>
        <v>0</v>
      </c>
      <c r="J25">
        <f>Backdown!J25+'scada or Scedules'!K25</f>
        <v>825.15020000000004</v>
      </c>
      <c r="K25">
        <f>Backdown!K25+'scada or Scedules'!L25</f>
        <v>462.49982</v>
      </c>
      <c r="L25">
        <f>Backdown!L25+'scada or Scedules'!M25</f>
        <v>518.61390000000006</v>
      </c>
      <c r="M25">
        <f>Backdown!M25+'scada or Scedules'!N25</f>
        <v>388.91802999999999</v>
      </c>
      <c r="N25">
        <f>Backdown!N25+'scada or Scedules'!O25</f>
        <v>444.67914000000002</v>
      </c>
      <c r="O25">
        <f>Backdown!O25+'scada or Scedules'!P25</f>
        <v>484.64710000000002</v>
      </c>
      <c r="P25">
        <f>Backdown!P25+'scada or Scedules'!R25</f>
        <v>549.36478</v>
      </c>
      <c r="Q25">
        <f>Backdown!Q25+'scada or Scedules'!S25</f>
        <v>101</v>
      </c>
      <c r="R25">
        <f>Backdown!R25+'scada or Scedules'!T25</f>
        <v>861.19799999999998</v>
      </c>
      <c r="S25">
        <f>Backdown!S25+'scada or Scedules'!U25</f>
        <v>422.36126999999999</v>
      </c>
      <c r="T25">
        <f>Backdown!T25+'scada or Scedules'!V25</f>
        <v>488.57855000000001</v>
      </c>
      <c r="U25">
        <f>Backdown!U25+'scada or Scedules'!W25</f>
        <v>357.20751999999999</v>
      </c>
      <c r="V25">
        <f>Backdown!V25+'scada or Scedules'!X25</f>
        <v>468.56695999999999</v>
      </c>
      <c r="W25">
        <f>Backdown!W25+'scada or Scedules'!Y25</f>
        <v>500.76781999999997</v>
      </c>
      <c r="X25">
        <f>Backdown!X25+'scada or Scedules'!AA25</f>
        <v>554.98235999999997</v>
      </c>
      <c r="Y25">
        <f>Backdown!Y25+'scada or Scedules'!AB25</f>
        <v>0</v>
      </c>
      <c r="Z25">
        <f>Backdown!Z25+'scada or Scedules'!AC25</f>
        <v>836.45025999999996</v>
      </c>
      <c r="AA25">
        <f>Backdown!AA25+'scada or Scedules'!AD25</f>
        <v>451.84967</v>
      </c>
      <c r="AB25">
        <f>Backdown!AB25+'scada or Scedules'!AE25</f>
        <v>561.77213000000006</v>
      </c>
      <c r="AC25">
        <f>Backdown!AC25+'scada or Scedules'!AF25</f>
        <v>358.51067999999998</v>
      </c>
      <c r="AD25">
        <f>Backdown!AD25+'scada or Scedules'!AG25</f>
        <v>472.23876999999999</v>
      </c>
      <c r="AE25">
        <f>Backdown!AE25+'scada or Scedules'!AH25</f>
        <v>578.88184000000001</v>
      </c>
      <c r="AF25">
        <f>Backdown!AF25+'scada or Scedules'!AJ25</f>
        <v>1167.3002300000001</v>
      </c>
      <c r="AG25">
        <f>Backdown!AG25+'scada or Scedules'!AK25</f>
        <v>109</v>
      </c>
      <c r="AH25">
        <f>Backdown!AH25+'scada or Scedules'!AL25</f>
        <v>837.34439999999995</v>
      </c>
      <c r="AI25">
        <f>Backdown!AI25+'scada or Scedules'!AM25</f>
        <v>486.62774999999999</v>
      </c>
      <c r="AJ25">
        <f>Backdown!AJ25+'scada or Scedules'!AN25</f>
        <v>526.81603999999993</v>
      </c>
      <c r="AK25">
        <f>Backdown!AK25+'scada or Scedules'!AO25</f>
        <v>359.46566999999999</v>
      </c>
      <c r="AL25">
        <f>Backdown!AL25+'scada or Scedules'!AP25</f>
        <v>468.34</v>
      </c>
      <c r="AM25">
        <f>Backdown!AM25+'scada or Scedules'!AQ25</f>
        <v>501.39819999999997</v>
      </c>
      <c r="AN25">
        <f>Backdown!AN25+'scada or Scedules'!AS25</f>
        <v>1127.1241500000001</v>
      </c>
      <c r="AO25">
        <f>Backdown!AO25+'scada or Scedules'!AT25</f>
        <v>109</v>
      </c>
      <c r="AP25">
        <f>Backdown!AP25+'scada or Scedules'!AU25</f>
        <v>821.72619999999995</v>
      </c>
      <c r="AQ25">
        <f>Backdown!AQ25+'scada or Scedules'!AV25</f>
        <v>456.23104999999998</v>
      </c>
      <c r="AR25">
        <f>Backdown!AR25+'scada or Scedules'!AW25</f>
        <v>550.15305000000001</v>
      </c>
      <c r="AS25">
        <f>Backdown!AS25+'scada or Scedules'!AX25</f>
        <v>388.62414999999999</v>
      </c>
      <c r="AT25">
        <f>Backdown!AT25+'scada or Scedules'!AY25</f>
        <v>335.69223</v>
      </c>
      <c r="AU25">
        <f>Backdown!AU25+'scada or Scedules'!AZ25</f>
        <v>579.75229999999999</v>
      </c>
      <c r="AV25">
        <f>Backdown!AV25+'scada or Scedules'!BB25</f>
        <v>1135.5468000000001</v>
      </c>
      <c r="AW25">
        <f>Backdown!AW25+'scada or Scedules'!BC25</f>
        <v>121</v>
      </c>
      <c r="AX25">
        <f>Backdown!AX25+'scada or Scedules'!BD25</f>
        <v>800.92560000000003</v>
      </c>
      <c r="AY25">
        <f>Backdown!AY25+'scada or Scedules'!BE25</f>
        <v>389.53662000000003</v>
      </c>
      <c r="AZ25">
        <f>Backdown!AZ25+'scada or Scedules'!BF25</f>
        <v>532.77997000000005</v>
      </c>
      <c r="BA25">
        <f>Backdown!BA25+'scada or Scedules'!BG25</f>
        <v>386.6936</v>
      </c>
      <c r="BB25">
        <f>Backdown!BB25+'scada or Scedules'!BH25</f>
        <v>333.79446000000002</v>
      </c>
      <c r="BC25">
        <f>Backdown!BC25+'scada or Scedules'!BI25</f>
        <v>559.10595999999998</v>
      </c>
      <c r="BD25">
        <f>Backdown!BD25+'scada or Scedules'!BK25</f>
        <v>1131.7644</v>
      </c>
      <c r="BE25">
        <f>Backdown!BE25+'scada or Scedules'!BL25</f>
        <v>108</v>
      </c>
      <c r="BF25">
        <f>Backdown!BF25+'scada or Scedules'!BM25</f>
        <v>807.84533999999996</v>
      </c>
      <c r="BG25">
        <f>Backdown!BG25+'scada or Scedules'!BN25</f>
        <v>384.70170000000002</v>
      </c>
      <c r="BH25">
        <f>Backdown!BH25+'scada or Scedules'!BO25</f>
        <v>554.78139999999996</v>
      </c>
      <c r="BI25">
        <f>Backdown!BI25+'scada or Scedules'!BP25</f>
        <v>414.28595000000001</v>
      </c>
      <c r="BJ25">
        <f>Backdown!BJ25+'scada or Scedules'!BQ25</f>
        <v>417.32803000000001</v>
      </c>
      <c r="BK25">
        <f>Backdown!BK25+'scada or Scedules'!BR25</f>
        <v>450.25970000000001</v>
      </c>
      <c r="BL25">
        <f>Backdown!BL25+'scada or Scedules'!BT25</f>
        <v>1139.1433999999999</v>
      </c>
      <c r="BM25">
        <f>Backdown!BM25+'scada or Scedules'!BU25</f>
        <v>189</v>
      </c>
      <c r="BN25">
        <f>Backdown!BN25+'scada or Scedules'!BV25</f>
        <v>901.17550000000006</v>
      </c>
      <c r="BO25">
        <f>Backdown!BO25+'scada or Scedules'!BW25</f>
        <v>462.33273000000003</v>
      </c>
      <c r="BP25">
        <f>Backdown!BP25+'scada or Scedules'!BX25</f>
        <v>557.75710000000004</v>
      </c>
      <c r="BQ25">
        <f>Backdown!BQ25+'scada or Scedules'!BY25</f>
        <v>405.39294000000001</v>
      </c>
      <c r="BR25">
        <f>Backdown!BR25+'scada or Scedules'!BZ25</f>
        <v>345.40676999999999</v>
      </c>
      <c r="BS25">
        <f>Backdown!BS25+'scada or Scedules'!CA25</f>
        <v>523.07543999999996</v>
      </c>
      <c r="BT25">
        <f>Backdown!BT25+'scada or Scedules'!CC25</f>
        <v>1138.6359</v>
      </c>
      <c r="BU25">
        <f>Backdown!BU25+'scada or Scedules'!CD25</f>
        <v>0</v>
      </c>
      <c r="BV25">
        <f>Backdown!BV25+'scada or Scedules'!CE25</f>
        <v>902.61395000000005</v>
      </c>
      <c r="BW25">
        <f>Backdown!BW25+'scada or Scedules'!CF25</f>
        <v>459.71474999999998</v>
      </c>
      <c r="BX25">
        <f>Backdown!BX25+'scada or Scedules'!CG25</f>
        <v>551.11017000000004</v>
      </c>
      <c r="BY25">
        <f>Backdown!BY25+'scada or Scedules'!CH25</f>
        <v>410.23056000000003</v>
      </c>
      <c r="BZ25">
        <f>Backdown!BZ25+'scada or Scedules'!CI25</f>
        <v>392.98880000000003</v>
      </c>
      <c r="CA25">
        <f>Backdown!CA25+'scada or Scedules'!CJ25</f>
        <v>455.34219999999999</v>
      </c>
      <c r="CB25">
        <f>Backdown!CB25+'scada or Scedules'!CL25</f>
        <v>0</v>
      </c>
      <c r="CC25">
        <f>Backdown!CC25+'scada or Scedules'!CM25</f>
        <v>0</v>
      </c>
      <c r="CD25">
        <f>Backdown!CD25+'scada or Scedules'!CN25</f>
        <v>913.02809999999999</v>
      </c>
      <c r="CE25">
        <f>Backdown!CE25+'scada or Scedules'!CO25</f>
        <v>490.46170000000001</v>
      </c>
      <c r="CF25">
        <f>Backdown!CF25+'scada or Scedules'!CP25</f>
        <v>553.10199999999998</v>
      </c>
      <c r="CG25">
        <f>Backdown!CG25+'scada or Scedules'!CQ25</f>
        <v>323.88852000000003</v>
      </c>
      <c r="CH25">
        <f>Backdown!CH25+'scada or Scedules'!CR25</f>
        <v>441.47412000000003</v>
      </c>
      <c r="CI25">
        <f>Backdown!CI25+'scada or Scedules'!CS25</f>
        <v>554.68364999999994</v>
      </c>
      <c r="CJ25">
        <f>Backdown!CJ25+'scada or Scedules'!CU25</f>
        <v>1141.1461999999999</v>
      </c>
      <c r="CK25">
        <f>Backdown!CK25+'scada or Scedules'!CV25</f>
        <v>0</v>
      </c>
      <c r="CL25">
        <f>Backdown!CL25+'scada or Scedules'!CW25</f>
        <v>858.94749999999999</v>
      </c>
      <c r="CM25">
        <f>Backdown!CM25+'scada or Scedules'!CX25</f>
        <v>471.59206999999998</v>
      </c>
      <c r="CN25">
        <f>Backdown!CN25+'scada or Scedules'!CY25</f>
        <v>539.95703000000003</v>
      </c>
      <c r="CO25">
        <f>Backdown!CO25+'scada or Scedules'!CZ25</f>
        <v>385.20452999999998</v>
      </c>
      <c r="CP25">
        <f>Backdown!CP25+'scada or Scedules'!DA25</f>
        <v>416.63412</v>
      </c>
      <c r="CQ25">
        <f>Backdown!CQ25+'scada or Scedules'!DB25</f>
        <v>561.18755999999996</v>
      </c>
      <c r="CR25">
        <f>Backdown!CR25+'scada or Scedules'!DD25</f>
        <v>1132.9421</v>
      </c>
      <c r="CS25">
        <f>Backdown!CS25+'scada or Scedules'!DE25</f>
        <v>105</v>
      </c>
      <c r="CT25">
        <f>Backdown!CT25+'scada or Scedules'!DF25</f>
        <v>921.09090000000003</v>
      </c>
      <c r="CU25">
        <f>Backdown!CU25+'scada or Scedules'!DG25</f>
        <v>470.60117000000002</v>
      </c>
      <c r="CV25">
        <f>Backdown!CV25+'scada or Scedules'!DH25</f>
        <v>550.9547</v>
      </c>
      <c r="CW25">
        <f>Backdown!CW25+'scada or Scedules'!DI25</f>
        <v>399.53992</v>
      </c>
      <c r="CX25">
        <f>Backdown!CX25+'scada or Scedules'!DJ25</f>
        <v>285.01146999999997</v>
      </c>
      <c r="CY25">
        <f>Backdown!CY25+'scada or Scedules'!DK25</f>
        <v>465.73126000000002</v>
      </c>
      <c r="CZ25">
        <f>Backdown!CZ25+'scada or Scedules'!DM25</f>
        <v>1135.0858000000001</v>
      </c>
      <c r="DA25">
        <f>Backdown!DA25+'scada or Scedules'!DN25</f>
        <v>0</v>
      </c>
      <c r="DB25">
        <f>Backdown!DB25+'scada or Scedules'!DO25</f>
        <v>901.15954999999997</v>
      </c>
      <c r="DC25">
        <f>Backdown!DC25+'scada or Scedules'!DP25</f>
        <v>0</v>
      </c>
      <c r="DD25">
        <f>Backdown!DD25+'scada or Scedules'!DQ25</f>
        <v>533.01310000000001</v>
      </c>
      <c r="DE25">
        <f>Backdown!DE25+'scada or Scedules'!DR25</f>
        <v>405.38477</v>
      </c>
      <c r="DF25">
        <f>Backdown!DF25+'scada or Scedules'!DS25</f>
        <v>266.54095000000001</v>
      </c>
      <c r="DG25">
        <f>Backdown!DG25+'scada or Scedules'!DT25</f>
        <v>422.89553999999998</v>
      </c>
      <c r="DH25">
        <f>Backdown!DH25+'scada or Scedules'!DV25</f>
        <v>1130.7852</v>
      </c>
      <c r="DI25">
        <f>Backdown!DI25+'scada or Scedules'!DW25</f>
        <v>0</v>
      </c>
      <c r="DJ25">
        <f>Backdown!DJ25+'scada or Scedules'!DX25</f>
        <v>787.16943000000003</v>
      </c>
      <c r="DK25">
        <f>Backdown!DK25+'scada or Scedules'!DY25</f>
        <v>479.56445000000002</v>
      </c>
      <c r="DL25">
        <f>Backdown!DL25+'scada or Scedules'!DZ25</f>
        <v>565.39570000000003</v>
      </c>
      <c r="DM25">
        <f>Backdown!DM25+'scada or Scedules'!EA25</f>
        <v>392.95245</v>
      </c>
      <c r="DN25">
        <f>Backdown!DN25+'scada or Scedules'!EB25</f>
        <v>281.89980000000003</v>
      </c>
      <c r="DO25">
        <f>Backdown!DO25+'scada or Scedules'!EC25</f>
        <v>460.87401999999997</v>
      </c>
      <c r="DP25">
        <f>Backdown!DP25+'scada or Scedules'!EE25</f>
        <v>0</v>
      </c>
      <c r="DQ25">
        <f>Backdown!DQ25+'scada or Scedules'!EF25</f>
        <v>0</v>
      </c>
      <c r="DR25">
        <f>Backdown!DR25+'scada or Scedules'!EG25</f>
        <v>841.55200000000002</v>
      </c>
      <c r="DS25">
        <f>Backdown!DS25+'scada or Scedules'!EH25</f>
        <v>0</v>
      </c>
      <c r="DT25">
        <f>Backdown!DT25+'scada or Scedules'!EI25</f>
        <v>551.34500000000003</v>
      </c>
      <c r="DU25">
        <f>Backdown!DU25+'scada or Scedules'!EJ25</f>
        <v>384.54399999999998</v>
      </c>
      <c r="DV25">
        <f>Backdown!DV25+'scada or Scedules'!EK25</f>
        <v>287.98899999999998</v>
      </c>
      <c r="DW25">
        <f>Backdown!DW25+'scada or Scedules'!EL25</f>
        <v>631.64750000000004</v>
      </c>
      <c r="DX25">
        <f>Backdown!DX25+'scada or Scedules'!EN25</f>
        <v>1129.8568</v>
      </c>
      <c r="DY25">
        <f>Backdown!DY25+'scada or Scedules'!EO25</f>
        <v>0</v>
      </c>
      <c r="DZ25">
        <f>Backdown!DZ25+'scada or Scedules'!EP25</f>
        <v>895.83344</v>
      </c>
      <c r="EA25">
        <f>Backdown!EA25+'scada or Scedules'!EQ25</f>
        <v>462.89702999999997</v>
      </c>
      <c r="EB25">
        <f>Backdown!EB25+'scada or Scedules'!ER25</f>
        <v>554.03345000000002</v>
      </c>
      <c r="EC25">
        <f>Backdown!EC25+'scada or Scedules'!ES25</f>
        <v>410.48047000000003</v>
      </c>
      <c r="ED25">
        <f>Backdown!ED25+'scada or Scedules'!ET25</f>
        <v>285.59136999999998</v>
      </c>
      <c r="EE25">
        <f>Backdown!EE25+'scada or Scedules'!EU25</f>
        <v>455.64474000000001</v>
      </c>
      <c r="EF25">
        <f>Backdown!EF25+'scada or Scedules'!EW25</f>
        <v>1139.0962</v>
      </c>
      <c r="EG25">
        <f>Backdown!EG25+'scada or Scedules'!EX25</f>
        <v>198</v>
      </c>
      <c r="EH25">
        <f>Backdown!EH25+'scada or Scedules'!EY25</f>
        <v>853.02264000000002</v>
      </c>
      <c r="EI25">
        <f>Backdown!EI25+'scada or Scedules'!EZ25</f>
        <v>448.02872000000002</v>
      </c>
      <c r="EJ25">
        <f>Backdown!EJ25+'scada or Scedules'!FA25</f>
        <v>555.40796</v>
      </c>
      <c r="EK25">
        <f>Backdown!EK25+'scada or Scedules'!FB25</f>
        <v>415.44580000000002</v>
      </c>
      <c r="EL25">
        <f>Backdown!EL25+'scada or Scedules'!FC25</f>
        <v>442.2885</v>
      </c>
      <c r="EM25">
        <f>Backdown!EM25+'scada or Scedules'!FD25</f>
        <v>614.58759999999995</v>
      </c>
      <c r="EN25">
        <f>Backdown!EN25+'scada or Scedules'!FF25</f>
        <v>1130.7602999999999</v>
      </c>
      <c r="EO25">
        <f>Backdown!EO25+'scada or Scedules'!FG25</f>
        <v>69</v>
      </c>
      <c r="EP25">
        <f>Backdown!EP25+'scada or Scedules'!FH25</f>
        <v>877.91060000000004</v>
      </c>
      <c r="EQ25">
        <f>Backdown!EQ25+'scada or Scedules'!FI25</f>
        <v>448.41741999999999</v>
      </c>
      <c r="ER25">
        <f>Backdown!ER25+'scada or Scedules'!FJ25</f>
        <v>553.31997999999999</v>
      </c>
      <c r="ES25">
        <f>Backdown!ES25+'scada or Scedules'!FK25</f>
        <v>387.04428000000001</v>
      </c>
      <c r="ET25">
        <f>Backdown!ET25+'scada or Scedules'!FL25</f>
        <v>326.78293000000002</v>
      </c>
      <c r="EU25">
        <f>Backdown!EU25+'scada or Scedules'!FM25</f>
        <v>486.65100000000001</v>
      </c>
      <c r="EV25">
        <f>Backdown!EV25+'scada or Scedules'!FO25</f>
        <v>554.53296</v>
      </c>
      <c r="EW25">
        <f>Backdown!EW25+'scada or Scedules'!FP25</f>
        <v>198</v>
      </c>
      <c r="EX25">
        <f>Backdown!EX25+'scada or Scedules'!FQ25</f>
        <v>924.82420000000002</v>
      </c>
      <c r="EY25">
        <f>Backdown!EY25+'scada or Scedules'!FR25</f>
        <v>441.87833000000001</v>
      </c>
      <c r="EZ25">
        <f>Backdown!EZ25+'scada or Scedules'!FS25</f>
        <v>528.08825999999999</v>
      </c>
      <c r="FA25">
        <f>Backdown!FA25+'scada or Scedules'!FT25</f>
        <v>395.52760000000001</v>
      </c>
      <c r="FB25">
        <f>Backdown!FB25+'scada or Scedules'!FU25</f>
        <v>89.384879999999995</v>
      </c>
      <c r="FC25">
        <f>Backdown!FC25+'scada or Scedules'!FV25</f>
        <v>417.00684000000001</v>
      </c>
      <c r="FD25">
        <f>Backdown!FD25+'scada or Scedules'!FX25</f>
        <v>1095.6051</v>
      </c>
      <c r="FE25">
        <f>Backdown!FE25+'scada or Scedules'!FY25</f>
        <v>0</v>
      </c>
      <c r="FF25">
        <f>Backdown!FF25+'scada or Scedules'!FZ25</f>
        <v>935.90309999999999</v>
      </c>
      <c r="FG25">
        <f>Backdown!FG25+'scada or Scedules'!GA25</f>
        <v>471.19693000000001</v>
      </c>
      <c r="FH25">
        <f>Backdown!FH25+'scada or Scedules'!GB25</f>
        <v>561.84090000000003</v>
      </c>
      <c r="FI25">
        <f>Backdown!FI25+'scada or Scedules'!GC25</f>
        <v>392.49252000000001</v>
      </c>
      <c r="FJ25">
        <f>Backdown!FJ25+'scada or Scedules'!GD25</f>
        <v>264.00439999999998</v>
      </c>
      <c r="FK25">
        <f>Backdown!FK25+'scada or Scedules'!GE25</f>
        <v>451.88004000000001</v>
      </c>
      <c r="FL25">
        <f>Backdown!FL25+'scada or Scedules'!GG25</f>
        <v>1136.5468000000001</v>
      </c>
      <c r="FM25">
        <f>Backdown!FM25+'scada or Scedules'!GH25</f>
        <v>0</v>
      </c>
      <c r="FN25">
        <f>Backdown!FN25+'scada or Scedules'!GI25</f>
        <v>938.32749999999999</v>
      </c>
      <c r="FO25">
        <f>Backdown!FO25+'scada or Scedules'!GJ25</f>
        <v>352.76839999999999</v>
      </c>
      <c r="FP25">
        <f>Backdown!FP25+'scada or Scedules'!GK25</f>
        <v>323.58737000000002</v>
      </c>
      <c r="FQ25">
        <f>Backdown!FQ25+'scada or Scedules'!GL25</f>
        <v>402.71910000000003</v>
      </c>
      <c r="FR25">
        <f>Backdown!FR25+'scada or Scedules'!GM25</f>
        <v>0</v>
      </c>
      <c r="FS25">
        <f>Backdown!FS25+'scada or Scedules'!GN25</f>
        <v>429.63454999999999</v>
      </c>
      <c r="FT25">
        <f>Backdown!FT25+'scada or Scedules'!GP25</f>
        <v>1137.9398999999999</v>
      </c>
      <c r="FU25">
        <f>Backdown!FU25+'scada or Scedules'!GQ25</f>
        <v>0</v>
      </c>
      <c r="FV25">
        <f>Backdown!FV25+'scada or Scedules'!GR25</f>
        <v>886.16</v>
      </c>
      <c r="FW25">
        <f>Backdown!FW25+'scada or Scedules'!GS25</f>
        <v>0</v>
      </c>
      <c r="FX25">
        <f>Backdown!FX25+'scada or Scedules'!GT25</f>
        <v>551.40436</v>
      </c>
      <c r="FY25">
        <f>Backdown!FY25+'scada or Scedules'!GU25</f>
        <v>426.90402</v>
      </c>
      <c r="FZ25">
        <f>Backdown!FZ25+'scada or Scedules'!GV25</f>
        <v>0</v>
      </c>
      <c r="GA25">
        <f>Backdown!GA25+'scada or Scedules'!GW25</f>
        <v>500.52956999999998</v>
      </c>
      <c r="GB25">
        <f>Backdown!GB25+'scada or Scedules'!GY25</f>
        <v>1138.9058</v>
      </c>
      <c r="GC25">
        <f>Backdown!GC25+'scada or Scedules'!GZ25</f>
        <v>0</v>
      </c>
      <c r="GD25">
        <f>Backdown!GD25+'scada or Scedules'!HA25</f>
        <v>905.64099999999996</v>
      </c>
      <c r="GE25">
        <f>Backdown!GE25+'scada or Scedules'!HB25</f>
        <v>0</v>
      </c>
      <c r="GF25">
        <f>Backdown!GF25+'scada or Scedules'!HC25</f>
        <v>553.7799</v>
      </c>
      <c r="GG25">
        <f>Backdown!GG25+'scada or Scedules'!HD25</f>
        <v>309.60381999999998</v>
      </c>
      <c r="GH25">
        <f>Backdown!GH25+'scada or Scedules'!HE25</f>
        <v>0</v>
      </c>
      <c r="GI25">
        <f>Backdown!GI25+'scada or Scedules'!HF25</f>
        <v>537.51919999999996</v>
      </c>
      <c r="GJ25">
        <f>Backdown!GJ25+'scada or Scedules'!HH25</f>
        <v>549.08550000000002</v>
      </c>
      <c r="GK25">
        <f>Backdown!GK25+'scada or Scedules'!HI25</f>
        <v>0</v>
      </c>
      <c r="GL25">
        <f>Backdown!GL25+'scada or Scedules'!HJ25</f>
        <v>959.55619999999999</v>
      </c>
      <c r="GM25">
        <f>Backdown!GM25+'scada or Scedules'!HK25</f>
        <v>0</v>
      </c>
      <c r="GN25">
        <f>Backdown!GN25+'scada or Scedules'!HL25</f>
        <v>523.70596</v>
      </c>
      <c r="GO25">
        <f>Backdown!GO25+'scada or Scedules'!HM25</f>
        <v>388.67995999999999</v>
      </c>
      <c r="GP25">
        <f>Backdown!GP25+'scada or Scedules'!HN25</f>
        <v>0</v>
      </c>
      <c r="GQ25">
        <f>Backdown!GQ25+'scada or Scedules'!HO25</f>
        <v>621.36273000000006</v>
      </c>
      <c r="GR25">
        <f>Backdown!GR25+'scada or Scedules'!HQ25</f>
        <v>556.70681999999999</v>
      </c>
      <c r="GS25">
        <f>Backdown!GS25+'scada or Scedules'!HR25</f>
        <v>0</v>
      </c>
      <c r="GT25">
        <f>Backdown!GT25+'scada or Scedules'!HS25</f>
        <v>940.27814000000001</v>
      </c>
      <c r="GU25">
        <f>Backdown!GU25+'scada or Scedules'!HT25</f>
        <v>0</v>
      </c>
      <c r="GV25">
        <f>Backdown!GV25+'scada or Scedules'!HU25</f>
        <v>540.54320000000007</v>
      </c>
      <c r="GW25">
        <f>Backdown!GW25+'scada or Scedules'!HV25</f>
        <v>341.50223</v>
      </c>
      <c r="GX25">
        <f>Backdown!GX25+'scada or Scedules'!HW25</f>
        <v>0</v>
      </c>
      <c r="GY25">
        <f>Backdown!GY25+'scada or Scedules'!HX25</f>
        <v>642.19659999999999</v>
      </c>
      <c r="GZ25">
        <f>Backdown!GZ25+'scada or Scedules'!HZ25</f>
        <v>553.61196999999993</v>
      </c>
      <c r="HA25">
        <f>Backdown!HA25+'scada or Scedules'!IA25</f>
        <v>0</v>
      </c>
      <c r="HB25">
        <f>Backdown!HB25+'scada or Scedules'!IB25</f>
        <v>962.01446999999996</v>
      </c>
      <c r="HC25">
        <f>Backdown!HC25+'scada or Scedules'!IC25</f>
        <v>474.74588</v>
      </c>
      <c r="HD25">
        <f>Backdown!HD25+'scada or Scedules'!ID25</f>
        <v>554.39553999999998</v>
      </c>
      <c r="HE25">
        <f>Backdown!HE25+'scada or Scedules'!IE25</f>
        <v>337.46480000000003</v>
      </c>
      <c r="HF25">
        <f>Backdown!HF25+'scada or Scedules'!IF25</f>
        <v>0</v>
      </c>
      <c r="HG25">
        <f>Backdown!HG25+'scada or Scedules'!IG25</f>
        <v>738.83969999999999</v>
      </c>
      <c r="HH25">
        <f>Backdown!HH25+'scada or Scedules'!II25</f>
        <v>1156.15717</v>
      </c>
      <c r="HI25">
        <f>Backdown!HI25+'scada or Scedules'!IJ25</f>
        <v>0</v>
      </c>
      <c r="HJ25">
        <f>Backdown!HJ25+'scada or Scedules'!IK25</f>
        <v>967.08056999999997</v>
      </c>
      <c r="HK25">
        <f>Backdown!HK25+'scada or Scedules'!IL25</f>
        <v>413.70089999999999</v>
      </c>
      <c r="HL25">
        <f>Backdown!HL25+'scada or Scedules'!IM25</f>
        <v>561.99167</v>
      </c>
      <c r="HM25">
        <f>Backdown!HM25+'scada or Scedules'!IN25</f>
        <v>395.75121999999999</v>
      </c>
      <c r="HN25">
        <f>Backdown!HN25+'scada or Scedules'!IO25</f>
        <v>0</v>
      </c>
      <c r="HO25">
        <f>Backdown!HO25+'scada or Scedules'!IP25</f>
        <v>658.13234999999997</v>
      </c>
      <c r="HP25">
        <f>Backdown!HP25+'scada or Scedules'!IR25</f>
        <v>1138.0089</v>
      </c>
      <c r="HQ25">
        <f>Backdown!HQ25+'scada or Scedules'!IS25</f>
        <v>0</v>
      </c>
      <c r="HR25">
        <f>Backdown!HR25+'scada or Scedules'!IT25</f>
        <v>929.01459999999997</v>
      </c>
      <c r="HS25">
        <f>Backdown!HS25+'scada or Scedules'!IU25</f>
        <v>464.98892000000001</v>
      </c>
      <c r="HT25">
        <f>Backdown!HT25+'scada or Scedules'!IV25</f>
        <v>541.03927999999996</v>
      </c>
      <c r="HU25">
        <f>Backdown!HU25+'scada or Scedules'!IW25</f>
        <v>396.57634999999999</v>
      </c>
      <c r="HV25">
        <f>Backdown!HV25+'scada or Scedules'!IX25</f>
        <v>0</v>
      </c>
      <c r="HW25">
        <f>Backdown!HW25+'scada or Scedules'!IY25</f>
        <v>698.25745000000006</v>
      </c>
      <c r="HX25">
        <f>Backdown!HX25+'scada or Scedules'!JA25</f>
        <v>1142.7768999999998</v>
      </c>
      <c r="HY25">
        <f>Backdown!HY25+'scada or Scedules'!JB25</f>
        <v>0</v>
      </c>
      <c r="HZ25">
        <f>Backdown!HZ25+'scada or Scedules'!JC25</f>
        <v>959.36159999999995</v>
      </c>
      <c r="IA25">
        <f>Backdown!IA25+'scada or Scedules'!JD25</f>
        <v>479.96039999999999</v>
      </c>
      <c r="IB25">
        <f>Backdown!IB25+'scada or Scedules'!JE25</f>
        <v>574.69125000000008</v>
      </c>
      <c r="IC25">
        <f>Backdown!IC25+'scada or Scedules'!JF25</f>
        <v>414.49079999999998</v>
      </c>
      <c r="ID25">
        <f>Backdown!ID25+'scada or Scedules'!JG25</f>
        <v>0</v>
      </c>
      <c r="IE25">
        <f>Backdown!IE25+'scada or Scedules'!JH25</f>
        <v>655.25745000000006</v>
      </c>
      <c r="IF25">
        <f>Backdown!IF25+'scada or Scedules'!JJ25</f>
        <v>1138.6761000000001</v>
      </c>
      <c r="IG25">
        <f>Backdown!IG25+'scada or Scedules'!JK25</f>
        <v>0</v>
      </c>
    </row>
    <row r="26" spans="1:241">
      <c r="A26" t="s">
        <v>29</v>
      </c>
      <c r="B26">
        <f>Backdown!B26+'scada or Scedules'!B26</f>
        <v>834.85159999999996</v>
      </c>
      <c r="C26">
        <f>Backdown!C26+'scada or Scedules'!C26</f>
        <v>471.77298000000002</v>
      </c>
      <c r="D26">
        <f>Backdown!D26+'scada or Scedules'!D26</f>
        <v>547.06664999999998</v>
      </c>
      <c r="E26">
        <f>Backdown!E26+'scada or Scedules'!E26</f>
        <v>386.85852</v>
      </c>
      <c r="F26">
        <f>Backdown!F26+'scada or Scedules'!F26</f>
        <v>434.89688000000001</v>
      </c>
      <c r="G26">
        <f>Backdown!G26+'scada or Scedules'!G26</f>
        <v>538.71640000000002</v>
      </c>
      <c r="H26">
        <f>Backdown!H26+'scada or Scedules'!I26</f>
        <v>559.38070000000005</v>
      </c>
      <c r="I26">
        <f>Backdown!I26+'scada or Scedules'!J26</f>
        <v>0</v>
      </c>
      <c r="J26">
        <f>Backdown!J26+'scada or Scedules'!K26</f>
        <v>823.91430000000003</v>
      </c>
      <c r="K26">
        <f>Backdown!K26+'scada or Scedules'!L26</f>
        <v>462.07929999999999</v>
      </c>
      <c r="L26">
        <f>Backdown!L26+'scada or Scedules'!M26</f>
        <v>518.73552999999993</v>
      </c>
      <c r="M26">
        <f>Backdown!M26+'scada or Scedules'!N26</f>
        <v>386.54656999999997</v>
      </c>
      <c r="N26">
        <f>Backdown!N26+'scada or Scedules'!O26</f>
        <v>444.05149999999998</v>
      </c>
      <c r="O26">
        <f>Backdown!O26+'scada or Scedules'!P26</f>
        <v>486.00903</v>
      </c>
      <c r="P26">
        <f>Backdown!P26+'scada or Scedules'!R26</f>
        <v>548.12570000000005</v>
      </c>
      <c r="Q26">
        <f>Backdown!Q26+'scada or Scedules'!S26</f>
        <v>101</v>
      </c>
      <c r="R26">
        <f>Backdown!R26+'scada or Scedules'!T26</f>
        <v>862.25149999999996</v>
      </c>
      <c r="S26">
        <f>Backdown!S26+'scada or Scedules'!U26</f>
        <v>422.49892999999997</v>
      </c>
      <c r="T26">
        <f>Backdown!T26+'scada or Scedules'!V26</f>
        <v>492.38522</v>
      </c>
      <c r="U26">
        <f>Backdown!U26+'scada or Scedules'!W26</f>
        <v>357.62607000000003</v>
      </c>
      <c r="V26">
        <f>Backdown!V26+'scada or Scedules'!X26</f>
        <v>469.00143000000003</v>
      </c>
      <c r="W26">
        <f>Backdown!W26+'scada or Scedules'!Y26</f>
        <v>490.85449999999997</v>
      </c>
      <c r="X26">
        <f>Backdown!X26+'scada or Scedules'!AA26</f>
        <v>551.95050000000003</v>
      </c>
      <c r="Y26">
        <f>Backdown!Y26+'scada or Scedules'!AB26</f>
        <v>0</v>
      </c>
      <c r="Z26">
        <f>Backdown!Z26+'scada or Scedules'!AC26</f>
        <v>842.65689999999995</v>
      </c>
      <c r="AA26">
        <f>Backdown!AA26+'scada or Scedules'!AD26</f>
        <v>446.42714999999998</v>
      </c>
      <c r="AB26">
        <f>Backdown!AB26+'scada or Scedules'!AE26</f>
        <v>561.49581999999998</v>
      </c>
      <c r="AC26">
        <f>Backdown!AC26+'scada or Scedules'!AF26</f>
        <v>357.9178</v>
      </c>
      <c r="AD26">
        <f>Backdown!AD26+'scada or Scedules'!AG26</f>
        <v>470.41552999999999</v>
      </c>
      <c r="AE26">
        <f>Backdown!AE26+'scada or Scedules'!AH26</f>
        <v>577.46105999999997</v>
      </c>
      <c r="AF26">
        <f>Backdown!AF26+'scada or Scedules'!AJ26</f>
        <v>1176.9958000000001</v>
      </c>
      <c r="AG26">
        <f>Backdown!AG26+'scada or Scedules'!AK26</f>
        <v>109</v>
      </c>
      <c r="AH26">
        <f>Backdown!AH26+'scada or Scedules'!AL26</f>
        <v>837.88099999999997</v>
      </c>
      <c r="AI26">
        <f>Backdown!AI26+'scada or Scedules'!AM26</f>
        <v>489.59487999999999</v>
      </c>
      <c r="AJ26">
        <f>Backdown!AJ26+'scada or Scedules'!AN26</f>
        <v>526.76433999999995</v>
      </c>
      <c r="AK26">
        <f>Backdown!AK26+'scada or Scedules'!AO26</f>
        <v>360.73468000000003</v>
      </c>
      <c r="AL26">
        <f>Backdown!AL26+'scada or Scedules'!AP26</f>
        <v>468.67113999999998</v>
      </c>
      <c r="AM26">
        <f>Backdown!AM26+'scada or Scedules'!AQ26</f>
        <v>503.74835000000002</v>
      </c>
      <c r="AN26">
        <f>Backdown!AN26+'scada or Scedules'!AS26</f>
        <v>1130.1084599999999</v>
      </c>
      <c r="AO26">
        <f>Backdown!AO26+'scada or Scedules'!AT26</f>
        <v>109</v>
      </c>
      <c r="AP26">
        <f>Backdown!AP26+'scada or Scedules'!AU26</f>
        <v>819.86440000000005</v>
      </c>
      <c r="AQ26">
        <f>Backdown!AQ26+'scada or Scedules'!AV26</f>
        <v>457.13222999999999</v>
      </c>
      <c r="AR26">
        <f>Backdown!AR26+'scada or Scedules'!AW26</f>
        <v>549.03814999999997</v>
      </c>
      <c r="AS26">
        <f>Backdown!AS26+'scada or Scedules'!AX26</f>
        <v>388.69959999999998</v>
      </c>
      <c r="AT26">
        <f>Backdown!AT26+'scada or Scedules'!AY26</f>
        <v>336.0677</v>
      </c>
      <c r="AU26">
        <f>Backdown!AU26+'scada or Scedules'!AZ26</f>
        <v>572.35345000000007</v>
      </c>
      <c r="AV26">
        <f>Backdown!AV26+'scada or Scedules'!BB26</f>
        <v>1139.6264999999999</v>
      </c>
      <c r="AW26">
        <f>Backdown!AW26+'scada or Scedules'!BC26</f>
        <v>121</v>
      </c>
      <c r="AX26">
        <f>Backdown!AX26+'scada or Scedules'!BD26</f>
        <v>799.91120000000001</v>
      </c>
      <c r="AY26">
        <f>Backdown!AY26+'scada or Scedules'!BE26</f>
        <v>419.20819999999998</v>
      </c>
      <c r="AZ26">
        <f>Backdown!AZ26+'scada or Scedules'!BF26</f>
        <v>535.28405999999995</v>
      </c>
      <c r="BA26">
        <f>Backdown!BA26+'scada or Scedules'!BG26</f>
        <v>386.93932999999998</v>
      </c>
      <c r="BB26">
        <f>Backdown!BB26+'scada or Scedules'!BH26</f>
        <v>331.84473000000003</v>
      </c>
      <c r="BC26">
        <f>Backdown!BC26+'scada or Scedules'!BI26</f>
        <v>569.02869999999996</v>
      </c>
      <c r="BD26">
        <f>Backdown!BD26+'scada or Scedules'!BK26</f>
        <v>1135.2988</v>
      </c>
      <c r="BE26">
        <f>Backdown!BE26+'scada or Scedules'!BL26</f>
        <v>108</v>
      </c>
      <c r="BF26">
        <f>Backdown!BF26+'scada or Scedules'!BM26</f>
        <v>806.8895</v>
      </c>
      <c r="BG26">
        <f>Backdown!BG26+'scada or Scedules'!BN26</f>
        <v>351.97372000000001</v>
      </c>
      <c r="BH26">
        <f>Backdown!BH26+'scada or Scedules'!BO26</f>
        <v>556.8143</v>
      </c>
      <c r="BI26">
        <f>Backdown!BI26+'scada or Scedules'!BP26</f>
        <v>416.63409999999999</v>
      </c>
      <c r="BJ26">
        <f>Backdown!BJ26+'scada or Scedules'!BQ26</f>
        <v>416.56515999999999</v>
      </c>
      <c r="BK26">
        <f>Backdown!BK26+'scada or Scedules'!BR26</f>
        <v>449.33487000000002</v>
      </c>
      <c r="BL26">
        <f>Backdown!BL26+'scada or Scedules'!BT26</f>
        <v>1130.556</v>
      </c>
      <c r="BM26">
        <f>Backdown!BM26+'scada or Scedules'!BU26</f>
        <v>189</v>
      </c>
      <c r="BN26">
        <f>Backdown!BN26+'scada or Scedules'!BV26</f>
        <v>904.76840000000004</v>
      </c>
      <c r="BO26">
        <f>Backdown!BO26+'scada or Scedules'!BW26</f>
        <v>464.77078</v>
      </c>
      <c r="BP26">
        <f>Backdown!BP26+'scada or Scedules'!BX26</f>
        <v>559.58339999999998</v>
      </c>
      <c r="BQ26">
        <f>Backdown!BQ26+'scada or Scedules'!BY26</f>
        <v>400.36329999999998</v>
      </c>
      <c r="BR26">
        <f>Backdown!BR26+'scada or Scedules'!BZ26</f>
        <v>340.70015999999998</v>
      </c>
      <c r="BS26">
        <f>Backdown!BS26+'scada or Scedules'!CA26</f>
        <v>531.96716000000004</v>
      </c>
      <c r="BT26">
        <f>Backdown!BT26+'scada or Scedules'!CC26</f>
        <v>1144.8969</v>
      </c>
      <c r="BU26">
        <f>Backdown!BU26+'scada or Scedules'!CD26</f>
        <v>0</v>
      </c>
      <c r="BV26">
        <f>Backdown!BV26+'scada or Scedules'!CE26</f>
        <v>900.6979</v>
      </c>
      <c r="BW26">
        <f>Backdown!BW26+'scada or Scedules'!CF26</f>
        <v>466.68119999999999</v>
      </c>
      <c r="BX26">
        <f>Backdown!BX26+'scada or Scedules'!CG26</f>
        <v>556.22910000000002</v>
      </c>
      <c r="BY26">
        <f>Backdown!BY26+'scada or Scedules'!CH26</f>
        <v>410.27618000000001</v>
      </c>
      <c r="BZ26">
        <f>Backdown!BZ26+'scada or Scedules'!CI26</f>
        <v>382.52776999999998</v>
      </c>
      <c r="CA26">
        <f>Backdown!CA26+'scada or Scedules'!CJ26</f>
        <v>456.03805999999997</v>
      </c>
      <c r="CB26">
        <f>Backdown!CB26+'scada or Scedules'!CL26</f>
        <v>0</v>
      </c>
      <c r="CC26">
        <f>Backdown!CC26+'scada or Scedules'!CM26</f>
        <v>0</v>
      </c>
      <c r="CD26">
        <f>Backdown!CD26+'scada or Scedules'!CN26</f>
        <v>904.05065999999999</v>
      </c>
      <c r="CE26">
        <f>Backdown!CE26+'scada or Scedules'!CO26</f>
        <v>481.27895999999998</v>
      </c>
      <c r="CF26">
        <f>Backdown!CF26+'scada or Scedules'!CP26</f>
        <v>549.9846</v>
      </c>
      <c r="CG26">
        <f>Backdown!CG26+'scada or Scedules'!CQ26</f>
        <v>322.98306000000002</v>
      </c>
      <c r="CH26">
        <f>Backdown!CH26+'scada or Scedules'!CR26</f>
        <v>444.88866999999999</v>
      </c>
      <c r="CI26">
        <f>Backdown!CI26+'scada or Scedules'!CS26</f>
        <v>546.55273</v>
      </c>
      <c r="CJ26">
        <f>Backdown!CJ26+'scada or Scedules'!CU26</f>
        <v>1136.4776999999999</v>
      </c>
      <c r="CK26">
        <f>Backdown!CK26+'scada or Scedules'!CV26</f>
        <v>0</v>
      </c>
      <c r="CL26">
        <f>Backdown!CL26+'scada or Scedules'!CW26</f>
        <v>860.3143</v>
      </c>
      <c r="CM26">
        <f>Backdown!CM26+'scada or Scedules'!CX26</f>
        <v>473.26755000000003</v>
      </c>
      <c r="CN26">
        <f>Backdown!CN26+'scada or Scedules'!CY26</f>
        <v>543.82439999999997</v>
      </c>
      <c r="CO26">
        <f>Backdown!CO26+'scada or Scedules'!CZ26</f>
        <v>385.65393</v>
      </c>
      <c r="CP26">
        <f>Backdown!CP26+'scada or Scedules'!DA26</f>
        <v>414.45513999999997</v>
      </c>
      <c r="CQ26">
        <f>Backdown!CQ26+'scada or Scedules'!DB26</f>
        <v>550.23175000000003</v>
      </c>
      <c r="CR26">
        <f>Backdown!CR26+'scada or Scedules'!DD26</f>
        <v>1135.8158000000001</v>
      </c>
      <c r="CS26">
        <f>Backdown!CS26+'scada or Scedules'!DE26</f>
        <v>105</v>
      </c>
      <c r="CT26">
        <f>Backdown!CT26+'scada or Scedules'!DF26</f>
        <v>914.78252999999995</v>
      </c>
      <c r="CU26">
        <f>Backdown!CU26+'scada or Scedules'!DG26</f>
        <v>466.24756000000002</v>
      </c>
      <c r="CV26">
        <f>Backdown!CV26+'scada or Scedules'!DH26</f>
        <v>531.47810000000004</v>
      </c>
      <c r="CW26">
        <f>Backdown!CW26+'scada or Scedules'!DI26</f>
        <v>398.30673000000002</v>
      </c>
      <c r="CX26">
        <f>Backdown!CX26+'scada or Scedules'!DJ26</f>
        <v>284.17383000000001</v>
      </c>
      <c r="CY26">
        <f>Backdown!CY26+'scada or Scedules'!DK26</f>
        <v>458.61892999999998</v>
      </c>
      <c r="CZ26">
        <f>Backdown!CZ26+'scada or Scedules'!DM26</f>
        <v>1136.5640000000001</v>
      </c>
      <c r="DA26">
        <f>Backdown!DA26+'scada or Scedules'!DN26</f>
        <v>0</v>
      </c>
      <c r="DB26">
        <f>Backdown!DB26+'scada or Scedules'!DO26</f>
        <v>897.98919999999998</v>
      </c>
      <c r="DC26">
        <f>Backdown!DC26+'scada or Scedules'!DP26</f>
        <v>0</v>
      </c>
      <c r="DD26">
        <f>Backdown!DD26+'scada or Scedules'!DQ26</f>
        <v>532.59154999999998</v>
      </c>
      <c r="DE26">
        <f>Backdown!DE26+'scada or Scedules'!DR26</f>
        <v>401.18018000000001</v>
      </c>
      <c r="DF26">
        <f>Backdown!DF26+'scada or Scedules'!DS26</f>
        <v>264.12709999999998</v>
      </c>
      <c r="DG26">
        <f>Backdown!DG26+'scada or Scedules'!DT26</f>
        <v>421.95227</v>
      </c>
      <c r="DH26">
        <f>Backdown!DH26+'scada or Scedules'!DV26</f>
        <v>1136.1918000000001</v>
      </c>
      <c r="DI26">
        <f>Backdown!DI26+'scada or Scedules'!DW26</f>
        <v>0</v>
      </c>
      <c r="DJ26">
        <f>Backdown!DJ26+'scada or Scedules'!DX26</f>
        <v>779.18079999999998</v>
      </c>
      <c r="DK26">
        <f>Backdown!DK26+'scada or Scedules'!DY26</f>
        <v>473.24313000000001</v>
      </c>
      <c r="DL26">
        <f>Backdown!DL26+'scada or Scedules'!DZ26</f>
        <v>562.95579999999995</v>
      </c>
      <c r="DM26">
        <f>Backdown!DM26+'scada or Scedules'!EA26</f>
        <v>390.99524000000002</v>
      </c>
      <c r="DN26">
        <f>Backdown!DN26+'scada or Scedules'!EB26</f>
        <v>280.2765</v>
      </c>
      <c r="DO26">
        <f>Backdown!DO26+'scada or Scedules'!EC26</f>
        <v>447.22570000000002</v>
      </c>
      <c r="DP26">
        <f>Backdown!DP26+'scada or Scedules'!EE26</f>
        <v>0</v>
      </c>
      <c r="DQ26">
        <f>Backdown!DQ26+'scada or Scedules'!EF26</f>
        <v>0</v>
      </c>
      <c r="DR26">
        <f>Backdown!DR26+'scada or Scedules'!EG26</f>
        <v>844.44479999999999</v>
      </c>
      <c r="DS26">
        <f>Backdown!DS26+'scada or Scedules'!EH26</f>
        <v>0</v>
      </c>
      <c r="DT26">
        <f>Backdown!DT26+'scada or Scedules'!EI26</f>
        <v>555.09590000000003</v>
      </c>
      <c r="DU26">
        <f>Backdown!DU26+'scada or Scedules'!EJ26</f>
        <v>369.39467999999999</v>
      </c>
      <c r="DV26">
        <f>Backdown!DV26+'scada or Scedules'!EK26</f>
        <v>286.59145999999998</v>
      </c>
      <c r="DW26">
        <f>Backdown!DW26+'scada or Scedules'!EL26</f>
        <v>632.86834999999996</v>
      </c>
      <c r="DX26">
        <f>Backdown!DX26+'scada or Scedules'!EN26</f>
        <v>1137.9967999999999</v>
      </c>
      <c r="DY26">
        <f>Backdown!DY26+'scada or Scedules'!EO26</f>
        <v>0</v>
      </c>
      <c r="DZ26">
        <f>Backdown!DZ26+'scada or Scedules'!EP26</f>
        <v>901.90880000000004</v>
      </c>
      <c r="EA26">
        <f>Backdown!EA26+'scada or Scedules'!EQ26</f>
        <v>457.79962</v>
      </c>
      <c r="EB26">
        <f>Backdown!EB26+'scada or Scedules'!ER26</f>
        <v>551.53579999999999</v>
      </c>
      <c r="EC26">
        <f>Backdown!EC26+'scada or Scedules'!ES26</f>
        <v>408.04852</v>
      </c>
      <c r="ED26">
        <f>Backdown!ED26+'scada or Scedules'!ET26</f>
        <v>292.43990000000002</v>
      </c>
      <c r="EE26">
        <f>Backdown!EE26+'scada or Scedules'!EU26</f>
        <v>458.77589999999998</v>
      </c>
      <c r="EF26">
        <f>Backdown!EF26+'scada or Scedules'!EW26</f>
        <v>1133.8259</v>
      </c>
      <c r="EG26">
        <f>Backdown!EG26+'scada or Scedules'!EX26</f>
        <v>198</v>
      </c>
      <c r="EH26">
        <f>Backdown!EH26+'scada or Scedules'!EY26</f>
        <v>850.20090000000005</v>
      </c>
      <c r="EI26">
        <f>Backdown!EI26+'scada or Scedules'!EZ26</f>
        <v>451.15588000000002</v>
      </c>
      <c r="EJ26">
        <f>Backdown!EJ26+'scada or Scedules'!FA26</f>
        <v>552.86273000000006</v>
      </c>
      <c r="EK26">
        <f>Backdown!EK26+'scada or Scedules'!FB26</f>
        <v>415.06945999999999</v>
      </c>
      <c r="EL26">
        <f>Backdown!EL26+'scada or Scedules'!FC26</f>
        <v>441.63022000000001</v>
      </c>
      <c r="EM26">
        <f>Backdown!EM26+'scada or Scedules'!FD26</f>
        <v>606.04767000000004</v>
      </c>
      <c r="EN26">
        <f>Backdown!EN26+'scada or Scedules'!FF26</f>
        <v>1136.8104000000001</v>
      </c>
      <c r="EO26">
        <f>Backdown!EO26+'scada or Scedules'!FG26</f>
        <v>69</v>
      </c>
      <c r="EP26">
        <f>Backdown!EP26+'scada or Scedules'!FH26</f>
        <v>879.61689999999999</v>
      </c>
      <c r="EQ26">
        <f>Backdown!EQ26+'scada or Scedules'!FI26</f>
        <v>449.73486000000003</v>
      </c>
      <c r="ER26">
        <f>Backdown!ER26+'scada or Scedules'!FJ26</f>
        <v>556.87130000000002</v>
      </c>
      <c r="ES26">
        <f>Backdown!ES26+'scada or Scedules'!FK26</f>
        <v>386.73192999999998</v>
      </c>
      <c r="ET26">
        <f>Backdown!ET26+'scada or Scedules'!FL26</f>
        <v>329.02904999999998</v>
      </c>
      <c r="EU26">
        <f>Backdown!EU26+'scada or Scedules'!FM26</f>
        <v>491.94733000000002</v>
      </c>
      <c r="EV26">
        <f>Backdown!EV26+'scada or Scedules'!FO26</f>
        <v>554.4384</v>
      </c>
      <c r="EW26">
        <f>Backdown!EW26+'scada or Scedules'!FP26</f>
        <v>198</v>
      </c>
      <c r="EX26">
        <f>Backdown!EX26+'scada or Scedules'!FQ26</f>
        <v>919.36663999999996</v>
      </c>
      <c r="EY26">
        <f>Backdown!EY26+'scada or Scedules'!FR26</f>
        <v>439.01159999999999</v>
      </c>
      <c r="EZ26">
        <f>Backdown!EZ26+'scada or Scedules'!FS26</f>
        <v>527.1232</v>
      </c>
      <c r="FA26">
        <f>Backdown!FA26+'scada or Scedules'!FT26</f>
        <v>393.7439</v>
      </c>
      <c r="FB26">
        <f>Backdown!FB26+'scada or Scedules'!FU26</f>
        <v>118.433525</v>
      </c>
      <c r="FC26">
        <f>Backdown!FC26+'scada or Scedules'!FV26</f>
        <v>416.43310000000002</v>
      </c>
      <c r="FD26">
        <f>Backdown!FD26+'scada or Scedules'!FX26</f>
        <v>1110.76</v>
      </c>
      <c r="FE26">
        <f>Backdown!FE26+'scada or Scedules'!FY26</f>
        <v>0</v>
      </c>
      <c r="FF26">
        <f>Backdown!FF26+'scada or Scedules'!FZ26</f>
        <v>1094.4216000000001</v>
      </c>
      <c r="FG26">
        <f>Backdown!FG26+'scada or Scedules'!GA26</f>
        <v>467.82153</v>
      </c>
      <c r="FH26">
        <f>Backdown!FH26+'scada or Scedules'!GB26</f>
        <v>558.77679999999998</v>
      </c>
      <c r="FI26">
        <f>Backdown!FI26+'scada or Scedules'!GC26</f>
        <v>392.74975999999998</v>
      </c>
      <c r="FJ26">
        <f>Backdown!FJ26+'scada or Scedules'!GD26</f>
        <v>263.65307999999999</v>
      </c>
      <c r="FK26">
        <f>Backdown!FK26+'scada or Scedules'!GE26</f>
        <v>442.94817999999998</v>
      </c>
      <c r="FL26">
        <f>Backdown!FL26+'scada or Scedules'!GG26</f>
        <v>1129.1086</v>
      </c>
      <c r="FM26">
        <f>Backdown!FM26+'scada or Scedules'!GH26</f>
        <v>0</v>
      </c>
      <c r="FN26">
        <f>Backdown!FN26+'scada or Scedules'!GI26</f>
        <v>939.02440000000001</v>
      </c>
      <c r="FO26">
        <f>Backdown!FO26+'scada or Scedules'!GJ26</f>
        <v>350.44968</v>
      </c>
      <c r="FP26">
        <f>Backdown!FP26+'scada or Scedules'!GK26</f>
        <v>319.06655999999998</v>
      </c>
      <c r="FQ26">
        <f>Backdown!FQ26+'scada or Scedules'!GL26</f>
        <v>397.28629999999998</v>
      </c>
      <c r="FR26">
        <f>Backdown!FR26+'scada or Scedules'!GM26</f>
        <v>0</v>
      </c>
      <c r="FS26">
        <f>Backdown!FS26+'scada or Scedules'!GN26</f>
        <v>424.17595999999998</v>
      </c>
      <c r="FT26">
        <f>Backdown!FT26+'scada or Scedules'!GP26</f>
        <v>1149.3957500000001</v>
      </c>
      <c r="FU26">
        <f>Backdown!FU26+'scada or Scedules'!GQ26</f>
        <v>0</v>
      </c>
      <c r="FV26">
        <f>Backdown!FV26+'scada or Scedules'!GR26</f>
        <v>887.34937000000002</v>
      </c>
      <c r="FW26">
        <f>Backdown!FW26+'scada or Scedules'!GS26</f>
        <v>0</v>
      </c>
      <c r="FX26">
        <f>Backdown!FX26+'scada or Scedules'!GT26</f>
        <v>551.06380000000001</v>
      </c>
      <c r="FY26">
        <f>Backdown!FY26+'scada or Scedules'!GU26</f>
        <v>424.76065</v>
      </c>
      <c r="FZ26">
        <f>Backdown!FZ26+'scada or Scedules'!GV26</f>
        <v>0</v>
      </c>
      <c r="GA26">
        <f>Backdown!GA26+'scada or Scedules'!GW26</f>
        <v>502.94742000000002</v>
      </c>
      <c r="GB26">
        <f>Backdown!GB26+'scada or Scedules'!GY26</f>
        <v>1131.5862999999999</v>
      </c>
      <c r="GC26">
        <f>Backdown!GC26+'scada or Scedules'!GZ26</f>
        <v>0</v>
      </c>
      <c r="GD26">
        <f>Backdown!GD26+'scada or Scedules'!HA26</f>
        <v>901.15686000000005</v>
      </c>
      <c r="GE26">
        <f>Backdown!GE26+'scada or Scedules'!HB26</f>
        <v>0</v>
      </c>
      <c r="GF26">
        <f>Backdown!GF26+'scada or Scedules'!HC26</f>
        <v>550.75450000000001</v>
      </c>
      <c r="GG26">
        <f>Backdown!GG26+'scada or Scedules'!HD26</f>
        <v>308.52940000000001</v>
      </c>
      <c r="GH26">
        <f>Backdown!GH26+'scada or Scedules'!HE26</f>
        <v>0</v>
      </c>
      <c r="GI26">
        <f>Backdown!GI26+'scada or Scedules'!HF26</f>
        <v>533.61694</v>
      </c>
      <c r="GJ26">
        <f>Backdown!GJ26+'scada or Scedules'!HH26</f>
        <v>548.16399999999999</v>
      </c>
      <c r="GK26">
        <f>Backdown!GK26+'scada or Scedules'!HI26</f>
        <v>0</v>
      </c>
      <c r="GL26">
        <f>Backdown!GL26+'scada or Scedules'!HJ26</f>
        <v>959.75400000000002</v>
      </c>
      <c r="GM26">
        <f>Backdown!GM26+'scada or Scedules'!HK26</f>
        <v>0</v>
      </c>
      <c r="GN26">
        <f>Backdown!GN26+'scada or Scedules'!HL26</f>
        <v>521.66201999999998</v>
      </c>
      <c r="GO26">
        <f>Backdown!GO26+'scada or Scedules'!HM26</f>
        <v>389.97973999999999</v>
      </c>
      <c r="GP26">
        <f>Backdown!GP26+'scada or Scedules'!HN26</f>
        <v>0</v>
      </c>
      <c r="GQ26">
        <f>Backdown!GQ26+'scada or Scedules'!HO26</f>
        <v>621.55764999999997</v>
      </c>
      <c r="GR26">
        <f>Backdown!GR26+'scada or Scedules'!HQ26</f>
        <v>560.56524999999999</v>
      </c>
      <c r="GS26">
        <f>Backdown!GS26+'scada or Scedules'!HR26</f>
        <v>0</v>
      </c>
      <c r="GT26">
        <f>Backdown!GT26+'scada or Scedules'!HS26</f>
        <v>940.65314000000001</v>
      </c>
      <c r="GU26">
        <f>Backdown!GU26+'scada or Scedules'!HT26</f>
        <v>0</v>
      </c>
      <c r="GV26">
        <f>Backdown!GV26+'scada or Scedules'!HU26</f>
        <v>540.79428000000007</v>
      </c>
      <c r="GW26">
        <f>Backdown!GW26+'scada or Scedules'!HV26</f>
        <v>336.02359999999999</v>
      </c>
      <c r="GX26">
        <f>Backdown!GX26+'scada or Scedules'!HW26</f>
        <v>0</v>
      </c>
      <c r="GY26">
        <f>Backdown!GY26+'scada or Scedules'!HX26</f>
        <v>640.92352000000005</v>
      </c>
      <c r="GZ26">
        <f>Backdown!GZ26+'scada or Scedules'!HZ26</f>
        <v>559.37180000000001</v>
      </c>
      <c r="HA26">
        <f>Backdown!HA26+'scada or Scedules'!IA26</f>
        <v>0</v>
      </c>
      <c r="HB26">
        <f>Backdown!HB26+'scada or Scedules'!IB26</f>
        <v>959.40015000000005</v>
      </c>
      <c r="HC26">
        <f>Backdown!HC26+'scada or Scedules'!IC26</f>
        <v>485.66235</v>
      </c>
      <c r="HD26">
        <f>Backdown!HD26+'scada or Scedules'!ID26</f>
        <v>552.84766000000002</v>
      </c>
      <c r="HE26">
        <f>Backdown!HE26+'scada or Scedules'!IE26</f>
        <v>339.07952999999998</v>
      </c>
      <c r="HF26">
        <f>Backdown!HF26+'scada or Scedules'!IF26</f>
        <v>0</v>
      </c>
      <c r="HG26">
        <f>Backdown!HG26+'scada or Scedules'!IG26</f>
        <v>744.09799999999996</v>
      </c>
      <c r="HH26">
        <f>Backdown!HH26+'scada or Scedules'!II26</f>
        <v>1175.5972000000002</v>
      </c>
      <c r="HI26">
        <f>Backdown!HI26+'scada or Scedules'!IJ26</f>
        <v>0</v>
      </c>
      <c r="HJ26">
        <f>Backdown!HJ26+'scada or Scedules'!IK26</f>
        <v>961.70807000000002</v>
      </c>
      <c r="HK26">
        <f>Backdown!HK26+'scada or Scedules'!IL26</f>
        <v>414.85815000000002</v>
      </c>
      <c r="HL26">
        <f>Backdown!HL26+'scada or Scedules'!IM26</f>
        <v>559.28204000000005</v>
      </c>
      <c r="HM26">
        <f>Backdown!HM26+'scada or Scedules'!IN26</f>
        <v>392.09732000000002</v>
      </c>
      <c r="HN26">
        <f>Backdown!HN26+'scada or Scedules'!IO26</f>
        <v>0</v>
      </c>
      <c r="HO26">
        <f>Backdown!HO26+'scada or Scedules'!IP26</f>
        <v>652.48297000000002</v>
      </c>
      <c r="HP26">
        <f>Backdown!HP26+'scada or Scedules'!IR26</f>
        <v>1138.87537</v>
      </c>
      <c r="HQ26">
        <f>Backdown!HQ26+'scada or Scedules'!IS26</f>
        <v>0</v>
      </c>
      <c r="HR26">
        <f>Backdown!HR26+'scada or Scedules'!IT26</f>
        <v>930.39819999999997</v>
      </c>
      <c r="HS26">
        <f>Backdown!HS26+'scada or Scedules'!IU26</f>
        <v>465.13927999999999</v>
      </c>
      <c r="HT26">
        <f>Backdown!HT26+'scada or Scedules'!IV26</f>
        <v>538.60270000000003</v>
      </c>
      <c r="HU26">
        <f>Backdown!HU26+'scada or Scedules'!IW26</f>
        <v>395.73218000000003</v>
      </c>
      <c r="HV26">
        <f>Backdown!HV26+'scada or Scedules'!IX26</f>
        <v>0</v>
      </c>
      <c r="HW26">
        <f>Backdown!HW26+'scada or Scedules'!IY26</f>
        <v>699.79446000000007</v>
      </c>
      <c r="HX26">
        <f>Backdown!HX26+'scada or Scedules'!JA26</f>
        <v>1143.0326</v>
      </c>
      <c r="HY26">
        <f>Backdown!HY26+'scada or Scedules'!JB26</f>
        <v>0</v>
      </c>
      <c r="HZ26">
        <f>Backdown!HZ26+'scada or Scedules'!JC26</f>
        <v>958.66436999999996</v>
      </c>
      <c r="IA26">
        <f>Backdown!IA26+'scada or Scedules'!JD26</f>
        <v>480.32452000000001</v>
      </c>
      <c r="IB26">
        <f>Backdown!IB26+'scada or Scedules'!JE26</f>
        <v>577.85867000000007</v>
      </c>
      <c r="IC26">
        <f>Backdown!IC26+'scada or Scedules'!JF26</f>
        <v>415.09163999999998</v>
      </c>
      <c r="ID26">
        <f>Backdown!ID26+'scada or Scedules'!JG26</f>
        <v>0</v>
      </c>
      <c r="IE26">
        <f>Backdown!IE26+'scada or Scedules'!JH26</f>
        <v>656.79446000000007</v>
      </c>
      <c r="IF26">
        <f>Backdown!IF26+'scada or Scedules'!JJ26</f>
        <v>1138.9906000000001</v>
      </c>
      <c r="IG26">
        <f>Backdown!IG26+'scada or Scedules'!JK26</f>
        <v>0</v>
      </c>
    </row>
    <row r="27" spans="1:241">
      <c r="A27" t="s">
        <v>30</v>
      </c>
      <c r="B27">
        <f>Backdown!B27+'scada or Scedules'!B27</f>
        <v>834.08090000000004</v>
      </c>
      <c r="C27">
        <f>Backdown!C27+'scada or Scedules'!C27</f>
        <v>466.45850000000002</v>
      </c>
      <c r="D27">
        <f>Backdown!D27+'scada or Scedules'!D27</f>
        <v>544.83434999999997</v>
      </c>
      <c r="E27">
        <f>Backdown!E27+'scada or Scedules'!E27</f>
        <v>383.96062999999998</v>
      </c>
      <c r="F27">
        <f>Backdown!F27+'scada or Scedules'!F27</f>
        <v>438.55810000000002</v>
      </c>
      <c r="G27">
        <f>Backdown!G27+'scada or Scedules'!G27</f>
        <v>531.2912</v>
      </c>
      <c r="H27">
        <f>Backdown!H27+'scada or Scedules'!I27</f>
        <v>556.89160000000004</v>
      </c>
      <c r="I27">
        <f>Backdown!I27+'scada or Scedules'!J27</f>
        <v>0</v>
      </c>
      <c r="J27">
        <f>Backdown!J27+'scada or Scedules'!K27</f>
        <v>825.69115999999997</v>
      </c>
      <c r="K27">
        <f>Backdown!K27+'scada or Scedules'!L27</f>
        <v>460.79897999999997</v>
      </c>
      <c r="L27">
        <f>Backdown!L27+'scada or Scedules'!M27</f>
        <v>517.72722999999996</v>
      </c>
      <c r="M27">
        <f>Backdown!M27+'scada or Scedules'!N27</f>
        <v>387.4753</v>
      </c>
      <c r="N27">
        <f>Backdown!N27+'scada or Scedules'!O27</f>
        <v>444.20247999999998</v>
      </c>
      <c r="O27">
        <f>Backdown!O27+'scada or Scedules'!P27</f>
        <v>489.44920000000002</v>
      </c>
      <c r="P27">
        <f>Backdown!P27+'scada or Scedules'!R27</f>
        <v>547.06362999999999</v>
      </c>
      <c r="Q27">
        <f>Backdown!Q27+'scada or Scedules'!S27</f>
        <v>101</v>
      </c>
      <c r="R27">
        <f>Backdown!R27+'scada or Scedules'!T27</f>
        <v>864.49760000000003</v>
      </c>
      <c r="S27">
        <f>Backdown!S27+'scada or Scedules'!U27</f>
        <v>427.55871999999999</v>
      </c>
      <c r="T27">
        <f>Backdown!T27+'scada or Scedules'!V27</f>
        <v>487.3338</v>
      </c>
      <c r="U27">
        <f>Backdown!U27+'scada or Scedules'!W27</f>
        <v>357.65026999999998</v>
      </c>
      <c r="V27">
        <f>Backdown!V27+'scada or Scedules'!X27</f>
        <v>467.33377000000002</v>
      </c>
      <c r="W27">
        <f>Backdown!W27+'scada or Scedules'!Y27</f>
        <v>498.81301999999999</v>
      </c>
      <c r="X27">
        <f>Backdown!X27+'scada or Scedules'!AA27</f>
        <v>552.19727</v>
      </c>
      <c r="Y27">
        <f>Backdown!Y27+'scada or Scedules'!AB27</f>
        <v>0</v>
      </c>
      <c r="Z27">
        <f>Backdown!Z27+'scada or Scedules'!AC27</f>
        <v>836.14469999999994</v>
      </c>
      <c r="AA27">
        <f>Backdown!AA27+'scada or Scedules'!AD27</f>
        <v>451.96575999999999</v>
      </c>
      <c r="AB27">
        <f>Backdown!AB27+'scada or Scedules'!AE27</f>
        <v>564.49802</v>
      </c>
      <c r="AC27">
        <f>Backdown!AC27+'scada or Scedules'!AF27</f>
        <v>358.01855</v>
      </c>
      <c r="AD27">
        <f>Backdown!AD27+'scada or Scedules'!AG27</f>
        <v>473.17426</v>
      </c>
      <c r="AE27">
        <f>Backdown!AE27+'scada or Scedules'!AH27</f>
        <v>587.90309999999999</v>
      </c>
      <c r="AF27">
        <f>Backdown!AF27+'scada or Scedules'!AJ27</f>
        <v>1137.0354600000001</v>
      </c>
      <c r="AG27">
        <f>Backdown!AG27+'scada or Scedules'!AK27</f>
        <v>109</v>
      </c>
      <c r="AH27">
        <f>Backdown!AH27+'scada or Scedules'!AL27</f>
        <v>835.98364000000004</v>
      </c>
      <c r="AI27">
        <f>Backdown!AI27+'scada or Scedules'!AM27</f>
        <v>486.93221999999997</v>
      </c>
      <c r="AJ27">
        <f>Backdown!AJ27+'scada or Scedules'!AN27</f>
        <v>526.96170000000006</v>
      </c>
      <c r="AK27">
        <f>Backdown!AK27+'scada or Scedules'!AO27</f>
        <v>360.85156000000001</v>
      </c>
      <c r="AL27">
        <f>Backdown!AL27+'scada or Scedules'!AP27</f>
        <v>469.45004</v>
      </c>
      <c r="AM27">
        <f>Backdown!AM27+'scada or Scedules'!AQ27</f>
        <v>505.4769</v>
      </c>
      <c r="AN27">
        <f>Backdown!AN27+'scada or Scedules'!AS27</f>
        <v>1129.9096</v>
      </c>
      <c r="AO27">
        <f>Backdown!AO27+'scada or Scedules'!AT27</f>
        <v>109</v>
      </c>
      <c r="AP27">
        <f>Backdown!AP27+'scada or Scedules'!AU27</f>
        <v>819.87787000000003</v>
      </c>
      <c r="AQ27">
        <f>Backdown!AQ27+'scada or Scedules'!AV27</f>
        <v>455.90120000000002</v>
      </c>
      <c r="AR27">
        <f>Backdown!AR27+'scada or Scedules'!AW27</f>
        <v>550.41265999999996</v>
      </c>
      <c r="AS27">
        <f>Backdown!AS27+'scada or Scedules'!AX27</f>
        <v>391.97539999999998</v>
      </c>
      <c r="AT27">
        <f>Backdown!AT27+'scada or Scedules'!AY27</f>
        <v>339.74448000000001</v>
      </c>
      <c r="AU27">
        <f>Backdown!AU27+'scada or Scedules'!AZ27</f>
        <v>565.84502999999995</v>
      </c>
      <c r="AV27">
        <f>Backdown!AV27+'scada or Scedules'!BB27</f>
        <v>1136.30963</v>
      </c>
      <c r="AW27">
        <f>Backdown!AW27+'scada or Scedules'!BC27</f>
        <v>121</v>
      </c>
      <c r="AX27">
        <f>Backdown!AX27+'scada or Scedules'!BD27</f>
        <v>798.38480000000004</v>
      </c>
      <c r="AY27">
        <f>Backdown!AY27+'scada or Scedules'!BE27</f>
        <v>445.40053999999998</v>
      </c>
      <c r="AZ27">
        <f>Backdown!AZ27+'scada or Scedules'!BF27</f>
        <v>534.85033999999996</v>
      </c>
      <c r="BA27">
        <f>Backdown!BA27+'scada or Scedules'!BG27</f>
        <v>385.69594999999998</v>
      </c>
      <c r="BB27">
        <f>Backdown!BB27+'scada or Scedules'!BH27</f>
        <v>331.43209999999999</v>
      </c>
      <c r="BC27">
        <f>Backdown!BC27+'scada or Scedules'!BI27</f>
        <v>602.40485000000001</v>
      </c>
      <c r="BD27">
        <f>Backdown!BD27+'scada or Scedules'!BK27</f>
        <v>1138.0708999999999</v>
      </c>
      <c r="BE27">
        <f>Backdown!BE27+'scada or Scedules'!BL27</f>
        <v>108</v>
      </c>
      <c r="BF27">
        <f>Backdown!BF27+'scada or Scedules'!BM27</f>
        <v>806.78880000000004</v>
      </c>
      <c r="BG27">
        <f>Backdown!BG27+'scada or Scedules'!BN27</f>
        <v>389.697</v>
      </c>
      <c r="BH27">
        <f>Backdown!BH27+'scada or Scedules'!BO27</f>
        <v>560.92570000000001</v>
      </c>
      <c r="BI27">
        <f>Backdown!BI27+'scada or Scedules'!BP27</f>
        <v>414.80489999999998</v>
      </c>
      <c r="BJ27">
        <f>Backdown!BJ27+'scada or Scedules'!BQ27</f>
        <v>419.37594999999999</v>
      </c>
      <c r="BK27">
        <f>Backdown!BK27+'scada or Scedules'!BR27</f>
        <v>445.92626999999999</v>
      </c>
      <c r="BL27">
        <f>Backdown!BL27+'scada or Scedules'!BT27</f>
        <v>1126.0408</v>
      </c>
      <c r="BM27">
        <f>Backdown!BM27+'scada or Scedules'!BU27</f>
        <v>189</v>
      </c>
      <c r="BN27">
        <f>Backdown!BN27+'scada or Scedules'!BV27</f>
        <v>898.93506000000002</v>
      </c>
      <c r="BO27">
        <f>Backdown!BO27+'scada or Scedules'!BW27</f>
        <v>465.83312999999998</v>
      </c>
      <c r="BP27">
        <f>Backdown!BP27+'scada or Scedules'!BX27</f>
        <v>558.09730000000002</v>
      </c>
      <c r="BQ27">
        <f>Backdown!BQ27+'scada or Scedules'!BY27</f>
        <v>401.41638</v>
      </c>
      <c r="BR27">
        <f>Backdown!BR27+'scada or Scedules'!BZ27</f>
        <v>339.64596999999998</v>
      </c>
      <c r="BS27">
        <f>Backdown!BS27+'scada or Scedules'!CA27</f>
        <v>535.46389999999997</v>
      </c>
      <c r="BT27">
        <f>Backdown!BT27+'scada or Scedules'!CC27</f>
        <v>1141.2716</v>
      </c>
      <c r="BU27">
        <f>Backdown!BU27+'scada or Scedules'!CD27</f>
        <v>0</v>
      </c>
      <c r="BV27">
        <f>Backdown!BV27+'scada or Scedules'!CE27</f>
        <v>900.41729999999995</v>
      </c>
      <c r="BW27">
        <f>Backdown!BW27+'scada or Scedules'!CF27</f>
        <v>468.81950000000001</v>
      </c>
      <c r="BX27">
        <f>Backdown!BX27+'scada or Scedules'!CG27</f>
        <v>549.428</v>
      </c>
      <c r="BY27">
        <f>Backdown!BY27+'scada or Scedules'!CH27</f>
        <v>410.46089999999998</v>
      </c>
      <c r="BZ27">
        <f>Backdown!BZ27+'scada or Scedules'!CI27</f>
        <v>386.39895999999999</v>
      </c>
      <c r="CA27">
        <f>Backdown!CA27+'scada or Scedules'!CJ27</f>
        <v>456.08316000000002</v>
      </c>
      <c r="CB27">
        <f>Backdown!CB27+'scada or Scedules'!CL27</f>
        <v>0</v>
      </c>
      <c r="CC27">
        <f>Backdown!CC27+'scada or Scedules'!CM27</f>
        <v>0</v>
      </c>
      <c r="CD27">
        <f>Backdown!CD27+'scada or Scedules'!CN27</f>
        <v>905.32249999999999</v>
      </c>
      <c r="CE27">
        <f>Backdown!CE27+'scada or Scedules'!CO27</f>
        <v>478.62195000000003</v>
      </c>
      <c r="CF27">
        <f>Backdown!CF27+'scada or Scedules'!CP27</f>
        <v>547.66809999999998</v>
      </c>
      <c r="CG27">
        <f>Backdown!CG27+'scada or Scedules'!CQ27</f>
        <v>323.63103999999998</v>
      </c>
      <c r="CH27">
        <f>Backdown!CH27+'scada or Scedules'!CR27</f>
        <v>444.18619999999999</v>
      </c>
      <c r="CI27">
        <f>Backdown!CI27+'scada or Scedules'!CS27</f>
        <v>549.39013999999997</v>
      </c>
      <c r="CJ27">
        <f>Backdown!CJ27+'scada or Scedules'!CU27</f>
        <v>1133.9552000000001</v>
      </c>
      <c r="CK27">
        <f>Backdown!CK27+'scada or Scedules'!CV27</f>
        <v>0</v>
      </c>
      <c r="CL27">
        <f>Backdown!CL27+'scada or Scedules'!CW27</f>
        <v>861.31240000000003</v>
      </c>
      <c r="CM27">
        <f>Backdown!CM27+'scada or Scedules'!CX27</f>
        <v>464.32162</v>
      </c>
      <c r="CN27">
        <f>Backdown!CN27+'scada or Scedules'!CY27</f>
        <v>542.82500000000005</v>
      </c>
      <c r="CO27">
        <f>Backdown!CO27+'scada or Scedules'!CZ27</f>
        <v>386.48617999999999</v>
      </c>
      <c r="CP27">
        <f>Backdown!CP27+'scada or Scedules'!DA27</f>
        <v>415.32429999999999</v>
      </c>
      <c r="CQ27">
        <f>Backdown!CQ27+'scada or Scedules'!DB27</f>
        <v>550.24009999999998</v>
      </c>
      <c r="CR27">
        <f>Backdown!CR27+'scada or Scedules'!DD27</f>
        <v>1125.768</v>
      </c>
      <c r="CS27">
        <f>Backdown!CS27+'scada or Scedules'!DE27</f>
        <v>105</v>
      </c>
      <c r="CT27">
        <f>Backdown!CT27+'scada or Scedules'!DF27</f>
        <v>913.73739999999998</v>
      </c>
      <c r="CU27">
        <f>Backdown!CU27+'scada or Scedules'!DG27</f>
        <v>474.39659999999998</v>
      </c>
      <c r="CV27">
        <f>Backdown!CV27+'scada or Scedules'!DH27</f>
        <v>540.12714000000005</v>
      </c>
      <c r="CW27">
        <f>Backdown!CW27+'scada or Scedules'!DI27</f>
        <v>400.47375</v>
      </c>
      <c r="CX27">
        <f>Backdown!CX27+'scada or Scedules'!DJ27</f>
        <v>288.75734999999997</v>
      </c>
      <c r="CY27">
        <f>Backdown!CY27+'scada or Scedules'!DK27</f>
        <v>468.51170000000002</v>
      </c>
      <c r="CZ27">
        <f>Backdown!CZ27+'scada or Scedules'!DM27</f>
        <v>1136.8924999999999</v>
      </c>
      <c r="DA27">
        <f>Backdown!DA27+'scada or Scedules'!DN27</f>
        <v>0</v>
      </c>
      <c r="DB27">
        <f>Backdown!DB27+'scada or Scedules'!DO27</f>
        <v>900.90369999999996</v>
      </c>
      <c r="DC27">
        <f>Backdown!DC27+'scada or Scedules'!DP27</f>
        <v>0</v>
      </c>
      <c r="DD27">
        <f>Backdown!DD27+'scada or Scedules'!DQ27</f>
        <v>526.70399999999995</v>
      </c>
      <c r="DE27">
        <f>Backdown!DE27+'scada or Scedules'!DR27</f>
        <v>397.90539999999999</v>
      </c>
      <c r="DF27">
        <f>Backdown!DF27+'scada or Scedules'!DS27</f>
        <v>264.62943000000001</v>
      </c>
      <c r="DG27">
        <f>Backdown!DG27+'scada or Scedules'!DT27</f>
        <v>419.69335999999998</v>
      </c>
      <c r="DH27">
        <f>Backdown!DH27+'scada or Scedules'!DV27</f>
        <v>1144.8843999999999</v>
      </c>
      <c r="DI27">
        <f>Backdown!DI27+'scada or Scedules'!DW27</f>
        <v>0</v>
      </c>
      <c r="DJ27">
        <f>Backdown!DJ27+'scada or Scedules'!DX27</f>
        <v>783.79363999999998</v>
      </c>
      <c r="DK27">
        <f>Backdown!DK27+'scada or Scedules'!DY27</f>
        <v>474.31905999999998</v>
      </c>
      <c r="DL27">
        <f>Backdown!DL27+'scada or Scedules'!DZ27</f>
        <v>562.64940000000001</v>
      </c>
      <c r="DM27">
        <f>Backdown!DM27+'scada or Scedules'!EA27</f>
        <v>392.69170000000003</v>
      </c>
      <c r="DN27">
        <f>Backdown!DN27+'scada or Scedules'!EB27</f>
        <v>280.96325999999999</v>
      </c>
      <c r="DO27">
        <f>Backdown!DO27+'scada or Scedules'!EC27</f>
        <v>443.42865</v>
      </c>
      <c r="DP27">
        <f>Backdown!DP27+'scada or Scedules'!EE27</f>
        <v>0</v>
      </c>
      <c r="DQ27">
        <f>Backdown!DQ27+'scada or Scedules'!EF27</f>
        <v>0</v>
      </c>
      <c r="DR27">
        <f>Backdown!DR27+'scada or Scedules'!EG27</f>
        <v>843.18413999999996</v>
      </c>
      <c r="DS27">
        <f>Backdown!DS27+'scada or Scedules'!EH27</f>
        <v>0</v>
      </c>
      <c r="DT27">
        <f>Backdown!DT27+'scada or Scedules'!EI27</f>
        <v>554.68242999999995</v>
      </c>
      <c r="DU27">
        <f>Backdown!DU27+'scada or Scedules'!EJ27</f>
        <v>361.63869999999997</v>
      </c>
      <c r="DV27">
        <f>Backdown!DV27+'scada or Scedules'!EK27</f>
        <v>285.31972999999999</v>
      </c>
      <c r="DW27">
        <f>Backdown!DW27+'scada or Scedules'!EL27</f>
        <v>634.13336000000004</v>
      </c>
      <c r="DX27">
        <f>Backdown!DX27+'scada or Scedules'!EN27</f>
        <v>1129.3797999999999</v>
      </c>
      <c r="DY27">
        <f>Backdown!DY27+'scada or Scedules'!EO27</f>
        <v>0</v>
      </c>
      <c r="DZ27">
        <f>Backdown!DZ27+'scada or Scedules'!EP27</f>
        <v>895.35059999999999</v>
      </c>
      <c r="EA27">
        <f>Backdown!EA27+'scada or Scedules'!EQ27</f>
        <v>457.92227000000003</v>
      </c>
      <c r="EB27">
        <f>Backdown!EB27+'scada or Scedules'!ER27</f>
        <v>554.16809999999998</v>
      </c>
      <c r="EC27">
        <f>Backdown!EC27+'scada or Scedules'!ES27</f>
        <v>408.49752999999998</v>
      </c>
      <c r="ED27">
        <f>Backdown!ED27+'scada or Scedules'!ET27</f>
        <v>292.29208</v>
      </c>
      <c r="EE27">
        <f>Backdown!EE27+'scada or Scedules'!EU27</f>
        <v>454.74265000000003</v>
      </c>
      <c r="EF27">
        <f>Backdown!EF27+'scada or Scedules'!EW27</f>
        <v>1138.3181</v>
      </c>
      <c r="EG27">
        <f>Backdown!EG27+'scada or Scedules'!EX27</f>
        <v>198</v>
      </c>
      <c r="EH27">
        <f>Backdown!EH27+'scada or Scedules'!EY27</f>
        <v>848.74159999999995</v>
      </c>
      <c r="EI27">
        <f>Backdown!EI27+'scada or Scedules'!EZ27</f>
        <v>441.42975000000001</v>
      </c>
      <c r="EJ27">
        <f>Backdown!EJ27+'scada or Scedules'!FA27</f>
        <v>556.40689999999995</v>
      </c>
      <c r="EK27">
        <f>Backdown!EK27+'scada or Scedules'!FB27</f>
        <v>414.98687999999999</v>
      </c>
      <c r="EL27">
        <f>Backdown!EL27+'scada or Scedules'!FC27</f>
        <v>444.63265999999999</v>
      </c>
      <c r="EM27">
        <f>Backdown!EM27+'scada or Scedules'!FD27</f>
        <v>593.45012999999994</v>
      </c>
      <c r="EN27">
        <f>Backdown!EN27+'scada or Scedules'!FF27</f>
        <v>1142.0739000000001</v>
      </c>
      <c r="EO27">
        <f>Backdown!EO27+'scada or Scedules'!FG27</f>
        <v>69</v>
      </c>
      <c r="EP27">
        <f>Backdown!EP27+'scada or Scedules'!FH27</f>
        <v>879.22730000000001</v>
      </c>
      <c r="EQ27">
        <f>Backdown!EQ27+'scada or Scedules'!FI27</f>
        <v>449.10950000000003</v>
      </c>
      <c r="ER27">
        <f>Backdown!ER27+'scada or Scedules'!FJ27</f>
        <v>554.17468000000008</v>
      </c>
      <c r="ES27">
        <f>Backdown!ES27+'scada or Scedules'!FK27</f>
        <v>386.97739999999999</v>
      </c>
      <c r="ET27">
        <f>Backdown!ET27+'scada or Scedules'!FL27</f>
        <v>329.70056</v>
      </c>
      <c r="EU27">
        <f>Backdown!EU27+'scada or Scedules'!FM27</f>
        <v>481.87198000000001</v>
      </c>
      <c r="EV27">
        <f>Backdown!EV27+'scada or Scedules'!FO27</f>
        <v>546.03625</v>
      </c>
      <c r="EW27">
        <f>Backdown!EW27+'scada or Scedules'!FP27</f>
        <v>198</v>
      </c>
      <c r="EX27">
        <f>Backdown!EX27+'scada or Scedules'!FQ27</f>
        <v>924.75909999999999</v>
      </c>
      <c r="EY27">
        <f>Backdown!EY27+'scada or Scedules'!FR27</f>
        <v>444.72797000000003</v>
      </c>
      <c r="EZ27">
        <f>Backdown!EZ27+'scada or Scedules'!FS27</f>
        <v>526.20654000000002</v>
      </c>
      <c r="FA27">
        <f>Backdown!FA27+'scada or Scedules'!FT27</f>
        <v>387.60703000000001</v>
      </c>
      <c r="FB27">
        <f>Backdown!FB27+'scada or Scedules'!FU27</f>
        <v>125.87376</v>
      </c>
      <c r="FC27">
        <f>Backdown!FC27+'scada or Scedules'!FV27</f>
        <v>418.33181999999999</v>
      </c>
      <c r="FD27">
        <f>Backdown!FD27+'scada or Scedules'!FX27</f>
        <v>1106.9362000000001</v>
      </c>
      <c r="FE27">
        <f>Backdown!FE27+'scada or Scedules'!FY27</f>
        <v>0</v>
      </c>
      <c r="FF27">
        <f>Backdown!FF27+'scada or Scedules'!FZ27</f>
        <v>1035.29034</v>
      </c>
      <c r="FG27">
        <f>Backdown!FG27+'scada or Scedules'!GA27</f>
        <v>472.05630000000002</v>
      </c>
      <c r="FH27">
        <f>Backdown!FH27+'scada or Scedules'!GB27</f>
        <v>542.77009999999996</v>
      </c>
      <c r="FI27">
        <f>Backdown!FI27+'scada or Scedules'!GC27</f>
        <v>392.21953999999999</v>
      </c>
      <c r="FJ27">
        <f>Backdown!FJ27+'scada or Scedules'!GD27</f>
        <v>264.75335999999999</v>
      </c>
      <c r="FK27">
        <f>Backdown!FK27+'scada or Scedules'!GE27</f>
        <v>446.30117999999999</v>
      </c>
      <c r="FL27">
        <f>Backdown!FL27+'scada or Scedules'!GG27</f>
        <v>1126.3262999999999</v>
      </c>
      <c r="FM27">
        <f>Backdown!FM27+'scada or Scedules'!GH27</f>
        <v>0</v>
      </c>
      <c r="FN27">
        <f>Backdown!FN27+'scada or Scedules'!GI27</f>
        <v>939.51300000000003</v>
      </c>
      <c r="FO27">
        <f>Backdown!FO27+'scada or Scedules'!GJ27</f>
        <v>342.64078000000001</v>
      </c>
      <c r="FP27">
        <f>Backdown!FP27+'scada or Scedules'!GK27</f>
        <v>320.74304000000001</v>
      </c>
      <c r="FQ27">
        <f>Backdown!FQ27+'scada or Scedules'!GL27</f>
        <v>400.11957000000001</v>
      </c>
      <c r="FR27">
        <f>Backdown!FR27+'scada or Scedules'!GM27</f>
        <v>0</v>
      </c>
      <c r="FS27">
        <f>Backdown!FS27+'scada or Scedules'!GN27</f>
        <v>424.06506000000002</v>
      </c>
      <c r="FT27">
        <f>Backdown!FT27+'scada or Scedules'!GP27</f>
        <v>1136.5016500000002</v>
      </c>
      <c r="FU27">
        <f>Backdown!FU27+'scada or Scedules'!GQ27</f>
        <v>0</v>
      </c>
      <c r="FV27">
        <f>Backdown!FV27+'scada or Scedules'!GR27</f>
        <v>889.20592999999997</v>
      </c>
      <c r="FW27">
        <f>Backdown!FW27+'scada or Scedules'!GS27</f>
        <v>0</v>
      </c>
      <c r="FX27">
        <f>Backdown!FX27+'scada or Scedules'!GT27</f>
        <v>545.76210000000003</v>
      </c>
      <c r="FY27">
        <f>Backdown!FY27+'scada or Scedules'!GU27</f>
        <v>418.63898</v>
      </c>
      <c r="FZ27">
        <f>Backdown!FZ27+'scada or Scedules'!GV27</f>
        <v>0</v>
      </c>
      <c r="GA27">
        <f>Backdown!GA27+'scada or Scedules'!GW27</f>
        <v>500.49682999999999</v>
      </c>
      <c r="GB27">
        <f>Backdown!GB27+'scada or Scedules'!GY27</f>
        <v>1135.6974</v>
      </c>
      <c r="GC27">
        <f>Backdown!GC27+'scada or Scedules'!GZ27</f>
        <v>0</v>
      </c>
      <c r="GD27">
        <f>Backdown!GD27+'scada or Scedules'!HA27</f>
        <v>905.50350000000003</v>
      </c>
      <c r="GE27">
        <f>Backdown!GE27+'scada or Scedules'!HB27</f>
        <v>0</v>
      </c>
      <c r="GF27">
        <f>Backdown!GF27+'scada or Scedules'!HC27</f>
        <v>552.14170000000001</v>
      </c>
      <c r="GG27">
        <f>Backdown!GG27+'scada or Scedules'!HD27</f>
        <v>309.76028000000002</v>
      </c>
      <c r="GH27">
        <f>Backdown!GH27+'scada or Scedules'!HE27</f>
        <v>0</v>
      </c>
      <c r="GI27">
        <f>Backdown!GI27+'scada or Scedules'!HF27</f>
        <v>527.13445999999999</v>
      </c>
      <c r="GJ27">
        <f>Backdown!GJ27+'scada or Scedules'!HH27</f>
        <v>555.97815000000003</v>
      </c>
      <c r="GK27">
        <f>Backdown!GK27+'scada or Scedules'!HI27</f>
        <v>0</v>
      </c>
      <c r="GL27">
        <f>Backdown!GL27+'scada or Scedules'!HJ27</f>
        <v>960.07916</v>
      </c>
      <c r="GM27">
        <f>Backdown!GM27+'scada or Scedules'!HK27</f>
        <v>0</v>
      </c>
      <c r="GN27">
        <f>Backdown!GN27+'scada or Scedules'!HL27</f>
        <v>523.10167999999999</v>
      </c>
      <c r="GO27">
        <f>Backdown!GO27+'scada or Scedules'!HM27</f>
        <v>389.23145</v>
      </c>
      <c r="GP27">
        <f>Backdown!GP27+'scada or Scedules'!HN27</f>
        <v>0</v>
      </c>
      <c r="GQ27">
        <f>Backdown!GQ27+'scada or Scedules'!HO27</f>
        <v>622.52133000000003</v>
      </c>
      <c r="GR27">
        <f>Backdown!GR27+'scada or Scedules'!HQ27</f>
        <v>554.10850000000005</v>
      </c>
      <c r="GS27">
        <f>Backdown!GS27+'scada or Scedules'!HR27</f>
        <v>0</v>
      </c>
      <c r="GT27">
        <f>Backdown!GT27+'scada or Scedules'!HS27</f>
        <v>939.75990000000002</v>
      </c>
      <c r="GU27">
        <f>Backdown!GU27+'scada or Scedules'!HT27</f>
        <v>0</v>
      </c>
      <c r="GV27">
        <f>Backdown!GV27+'scada or Scedules'!HU27</f>
        <v>541.48806999999999</v>
      </c>
      <c r="GW27">
        <f>Backdown!GW27+'scada or Scedules'!HV27</f>
        <v>339.18599999999998</v>
      </c>
      <c r="GX27">
        <f>Backdown!GX27+'scada or Scedules'!HW27</f>
        <v>0</v>
      </c>
      <c r="GY27">
        <f>Backdown!GY27+'scada or Scedules'!HX27</f>
        <v>645.53314</v>
      </c>
      <c r="GZ27">
        <f>Backdown!GZ27+'scada or Scedules'!HZ27</f>
        <v>563.81524999999999</v>
      </c>
      <c r="HA27">
        <f>Backdown!HA27+'scada or Scedules'!IA27</f>
        <v>0</v>
      </c>
      <c r="HB27">
        <f>Backdown!HB27+'scada or Scedules'!IB27</f>
        <v>961.72144000000003</v>
      </c>
      <c r="HC27">
        <f>Backdown!HC27+'scada or Scedules'!IC27</f>
        <v>480.69274999999999</v>
      </c>
      <c r="HD27">
        <f>Backdown!HD27+'scada or Scedules'!ID27</f>
        <v>568.00150000000008</v>
      </c>
      <c r="HE27">
        <f>Backdown!HE27+'scada or Scedules'!IE27</f>
        <v>341.17047000000002</v>
      </c>
      <c r="HF27">
        <f>Backdown!HF27+'scada or Scedules'!IF27</f>
        <v>0</v>
      </c>
      <c r="HG27">
        <f>Backdown!HG27+'scada or Scedules'!IG27</f>
        <v>747.2595</v>
      </c>
      <c r="HH27">
        <f>Backdown!HH27+'scada or Scedules'!II27</f>
        <v>1184.93787</v>
      </c>
      <c r="HI27">
        <f>Backdown!HI27+'scada or Scedules'!IJ27</f>
        <v>0</v>
      </c>
      <c r="HJ27">
        <f>Backdown!HJ27+'scada or Scedules'!IK27</f>
        <v>961.31200000000001</v>
      </c>
      <c r="HK27">
        <f>Backdown!HK27+'scada or Scedules'!IL27</f>
        <v>412.73534999999998</v>
      </c>
      <c r="HL27">
        <f>Backdown!HL27+'scada or Scedules'!IM27</f>
        <v>562.39693999999997</v>
      </c>
      <c r="HM27">
        <f>Backdown!HM27+'scada or Scedules'!IN27</f>
        <v>393.60178000000002</v>
      </c>
      <c r="HN27">
        <f>Backdown!HN27+'scada or Scedules'!IO27</f>
        <v>0</v>
      </c>
      <c r="HO27">
        <f>Backdown!HO27+'scada or Scedules'!IP27</f>
        <v>652.48174999999992</v>
      </c>
      <c r="HP27">
        <f>Backdown!HP27+'scada or Scedules'!IR27</f>
        <v>1136.2667999999999</v>
      </c>
      <c r="HQ27">
        <f>Backdown!HQ27+'scada or Scedules'!IS27</f>
        <v>0</v>
      </c>
      <c r="HR27">
        <f>Backdown!HR27+'scada or Scedules'!IT27</f>
        <v>929.88649999999996</v>
      </c>
      <c r="HS27">
        <f>Backdown!HS27+'scada or Scedules'!IU27</f>
        <v>464.50967000000003</v>
      </c>
      <c r="HT27">
        <f>Backdown!HT27+'scada or Scedules'!IV27</f>
        <v>538.00412000000006</v>
      </c>
      <c r="HU27">
        <f>Backdown!HU27+'scada or Scedules'!IW27</f>
        <v>398.21753000000001</v>
      </c>
      <c r="HV27">
        <f>Backdown!HV27+'scada or Scedules'!IX27</f>
        <v>0</v>
      </c>
      <c r="HW27">
        <f>Backdown!HW27+'scada or Scedules'!IY27</f>
        <v>695.25348000000008</v>
      </c>
      <c r="HX27">
        <f>Backdown!HX27+'scada or Scedules'!JA27</f>
        <v>1135.1680999999999</v>
      </c>
      <c r="HY27">
        <f>Backdown!HY27+'scada or Scedules'!JB27</f>
        <v>0</v>
      </c>
      <c r="HZ27">
        <f>Backdown!HZ27+'scada or Scedules'!JC27</f>
        <v>957.63964999999996</v>
      </c>
      <c r="IA27">
        <f>Backdown!IA27+'scada or Scedules'!JD27</f>
        <v>479.12783999999999</v>
      </c>
      <c r="IB27">
        <f>Backdown!IB27+'scada or Scedules'!JE27</f>
        <v>578.31359999999995</v>
      </c>
      <c r="IC27">
        <f>Backdown!IC27+'scada or Scedules'!JF27</f>
        <v>415.8759</v>
      </c>
      <c r="ID27">
        <f>Backdown!ID27+'scada or Scedules'!JG27</f>
        <v>0</v>
      </c>
      <c r="IE27">
        <f>Backdown!IE27+'scada or Scedules'!JH27</f>
        <v>652.25348000000008</v>
      </c>
      <c r="IF27">
        <f>Backdown!IF27+'scada or Scedules'!JJ27</f>
        <v>1140.0803000000001</v>
      </c>
      <c r="IG27">
        <f>Backdown!IG27+'scada or Scedules'!JK27</f>
        <v>0</v>
      </c>
    </row>
    <row r="28" spans="1:241">
      <c r="A28" t="s">
        <v>31</v>
      </c>
      <c r="B28">
        <f>Backdown!B28+'scada or Scedules'!B28</f>
        <v>839.35973999999999</v>
      </c>
      <c r="C28">
        <f>Backdown!C28+'scada or Scedules'!C28</f>
        <v>466.17282</v>
      </c>
      <c r="D28">
        <f>Backdown!D28+'scada or Scedules'!D28</f>
        <v>535.93633999999997</v>
      </c>
      <c r="E28">
        <f>Backdown!E28+'scada or Scedules'!E28</f>
        <v>383.4787</v>
      </c>
      <c r="F28">
        <f>Backdown!F28+'scada or Scedules'!F28</f>
        <v>439.11489999999998</v>
      </c>
      <c r="G28">
        <f>Backdown!G28+'scada or Scedules'!G28</f>
        <v>529.09540000000004</v>
      </c>
      <c r="H28">
        <f>Backdown!H28+'scada or Scedules'!I28</f>
        <v>563.80565999999999</v>
      </c>
      <c r="I28">
        <f>Backdown!I28+'scada or Scedules'!J28</f>
        <v>0</v>
      </c>
      <c r="J28">
        <f>Backdown!J28+'scada or Scedules'!K28</f>
        <v>825.98626999999999</v>
      </c>
      <c r="K28">
        <f>Backdown!K28+'scada or Scedules'!L28</f>
        <v>461.48964999999998</v>
      </c>
      <c r="L28">
        <f>Backdown!L28+'scada or Scedules'!M28</f>
        <v>517.01880000000006</v>
      </c>
      <c r="M28">
        <f>Backdown!M28+'scada or Scedules'!N28</f>
        <v>388.98962</v>
      </c>
      <c r="N28">
        <f>Backdown!N28+'scada or Scedules'!O28</f>
        <v>444.98602</v>
      </c>
      <c r="O28">
        <f>Backdown!O28+'scada or Scedules'!P28</f>
        <v>482.18536</v>
      </c>
      <c r="P28">
        <f>Backdown!P28+'scada or Scedules'!R28</f>
        <v>549.79244999999992</v>
      </c>
      <c r="Q28">
        <f>Backdown!Q28+'scada or Scedules'!S28</f>
        <v>101</v>
      </c>
      <c r="R28">
        <f>Backdown!R28+'scada or Scedules'!T28</f>
        <v>872.6721</v>
      </c>
      <c r="S28">
        <f>Backdown!S28+'scada or Scedules'!U28</f>
        <v>428.59998000000002</v>
      </c>
      <c r="T28">
        <f>Backdown!T28+'scada or Scedules'!V28</f>
        <v>486.00603999999998</v>
      </c>
      <c r="U28">
        <f>Backdown!U28+'scada or Scedules'!W28</f>
        <v>355.81362999999999</v>
      </c>
      <c r="V28">
        <f>Backdown!V28+'scada or Scedules'!X28</f>
        <v>468.97280000000001</v>
      </c>
      <c r="W28">
        <f>Backdown!W28+'scada or Scedules'!Y28</f>
        <v>498.81168000000002</v>
      </c>
      <c r="X28">
        <f>Backdown!X28+'scada or Scedules'!AA28</f>
        <v>549.72704999999996</v>
      </c>
      <c r="Y28">
        <f>Backdown!Y28+'scada or Scedules'!AB28</f>
        <v>0</v>
      </c>
      <c r="Z28">
        <f>Backdown!Z28+'scada or Scedules'!AC28</f>
        <v>834.21325999999999</v>
      </c>
      <c r="AA28">
        <f>Backdown!AA28+'scada or Scedules'!AD28</f>
        <v>451.18063000000001</v>
      </c>
      <c r="AB28">
        <f>Backdown!AB28+'scada or Scedules'!AE28</f>
        <v>562.78818000000001</v>
      </c>
      <c r="AC28">
        <f>Backdown!AC28+'scada or Scedules'!AF28</f>
        <v>354.96267999999998</v>
      </c>
      <c r="AD28">
        <f>Backdown!AD28+'scada or Scedules'!AG28</f>
        <v>466.4194</v>
      </c>
      <c r="AE28">
        <f>Backdown!AE28+'scada or Scedules'!AH28</f>
        <v>588.45844</v>
      </c>
      <c r="AF28">
        <f>Backdown!AF28+'scada or Scedules'!AJ28</f>
        <v>1128.87384</v>
      </c>
      <c r="AG28">
        <f>Backdown!AG28+'scada or Scedules'!AK28</f>
        <v>109</v>
      </c>
      <c r="AH28">
        <f>Backdown!AH28+'scada or Scedules'!AL28</f>
        <v>836.74285999999995</v>
      </c>
      <c r="AI28">
        <f>Backdown!AI28+'scada or Scedules'!AM28</f>
        <v>492.19405999999998</v>
      </c>
      <c r="AJ28">
        <f>Backdown!AJ28+'scada or Scedules'!AN28</f>
        <v>530.00378000000001</v>
      </c>
      <c r="AK28">
        <f>Backdown!AK28+'scada or Scedules'!AO28</f>
        <v>358.47710000000001</v>
      </c>
      <c r="AL28">
        <f>Backdown!AL28+'scada or Scedules'!AP28</f>
        <v>469.31580000000002</v>
      </c>
      <c r="AM28">
        <f>Backdown!AM28+'scada or Scedules'!AQ28</f>
        <v>502.2833</v>
      </c>
      <c r="AN28">
        <f>Backdown!AN28+'scada or Scedules'!AS28</f>
        <v>1128.01776</v>
      </c>
      <c r="AO28">
        <f>Backdown!AO28+'scada or Scedules'!AT28</f>
        <v>109</v>
      </c>
      <c r="AP28">
        <f>Backdown!AP28+'scada or Scedules'!AU28</f>
        <v>821.21720000000005</v>
      </c>
      <c r="AQ28">
        <f>Backdown!AQ28+'scada or Scedules'!AV28</f>
        <v>457.68290000000002</v>
      </c>
      <c r="AR28">
        <f>Backdown!AR28+'scada or Scedules'!AW28</f>
        <v>550.14409999999998</v>
      </c>
      <c r="AS28">
        <f>Backdown!AS28+'scada or Scedules'!AX28</f>
        <v>388.83377000000002</v>
      </c>
      <c r="AT28">
        <f>Backdown!AT28+'scada or Scedules'!AY28</f>
        <v>337.68463000000003</v>
      </c>
      <c r="AU28">
        <f>Backdown!AU28+'scada or Scedules'!AZ28</f>
        <v>570.13037000000008</v>
      </c>
      <c r="AV28">
        <f>Backdown!AV28+'scada or Scedules'!BB28</f>
        <v>1140.01935</v>
      </c>
      <c r="AW28">
        <f>Backdown!AW28+'scada or Scedules'!BC28</f>
        <v>121</v>
      </c>
      <c r="AX28">
        <f>Backdown!AX28+'scada or Scedules'!BD28</f>
        <v>801.00009999999997</v>
      </c>
      <c r="AY28">
        <f>Backdown!AY28+'scada or Scedules'!BE28</f>
        <v>456.73538000000002</v>
      </c>
      <c r="AZ28">
        <f>Backdown!AZ28+'scada or Scedules'!BF28</f>
        <v>537.36739999999998</v>
      </c>
      <c r="BA28">
        <f>Backdown!BA28+'scada or Scedules'!BG28</f>
        <v>385.10561999999999</v>
      </c>
      <c r="BB28">
        <f>Backdown!BB28+'scada or Scedules'!BH28</f>
        <v>332.46019999999999</v>
      </c>
      <c r="BC28">
        <f>Backdown!BC28+'scada or Scedules'!BI28</f>
        <v>609.11084000000005</v>
      </c>
      <c r="BD28">
        <f>Backdown!BD28+'scada or Scedules'!BK28</f>
        <v>1137.8969999999999</v>
      </c>
      <c r="BE28">
        <f>Backdown!BE28+'scada or Scedules'!BL28</f>
        <v>108</v>
      </c>
      <c r="BF28">
        <f>Backdown!BF28+'scada or Scedules'!BM28</f>
        <v>675.02715999999998</v>
      </c>
      <c r="BG28">
        <f>Backdown!BG28+'scada or Scedules'!BN28</f>
        <v>412.28809999999999</v>
      </c>
      <c r="BH28">
        <f>Backdown!BH28+'scada or Scedules'!BO28</f>
        <v>562.71</v>
      </c>
      <c r="BI28">
        <f>Backdown!BI28+'scada or Scedules'!BP28</f>
        <v>415.39233000000002</v>
      </c>
      <c r="BJ28">
        <f>Backdown!BJ28+'scada or Scedules'!BQ28</f>
        <v>417.63202000000001</v>
      </c>
      <c r="BK28">
        <f>Backdown!BK28+'scada or Scedules'!BR28</f>
        <v>448.87268</v>
      </c>
      <c r="BL28">
        <f>Backdown!BL28+'scada or Scedules'!BT28</f>
        <v>1132.2964999999999</v>
      </c>
      <c r="BM28">
        <f>Backdown!BM28+'scada or Scedules'!BU28</f>
        <v>189</v>
      </c>
      <c r="BN28">
        <f>Backdown!BN28+'scada or Scedules'!BV28</f>
        <v>904.03920000000005</v>
      </c>
      <c r="BO28">
        <f>Backdown!BO28+'scada or Scedules'!BW28</f>
        <v>474.71749999999997</v>
      </c>
      <c r="BP28">
        <f>Backdown!BP28+'scada or Scedules'!BX28</f>
        <v>555.16589999999997</v>
      </c>
      <c r="BQ28">
        <f>Backdown!BQ28+'scada or Scedules'!BY28</f>
        <v>402.37459999999999</v>
      </c>
      <c r="BR28">
        <f>Backdown!BR28+'scada or Scedules'!BZ28</f>
        <v>340.87990000000002</v>
      </c>
      <c r="BS28">
        <f>Backdown!BS28+'scada or Scedules'!CA28</f>
        <v>528.58385999999996</v>
      </c>
      <c r="BT28">
        <f>Backdown!BT28+'scada or Scedules'!CC28</f>
        <v>1139.0155</v>
      </c>
      <c r="BU28">
        <f>Backdown!BU28+'scada or Scedules'!CD28</f>
        <v>0</v>
      </c>
      <c r="BV28">
        <f>Backdown!BV28+'scada or Scedules'!CE28</f>
        <v>897.03620000000001</v>
      </c>
      <c r="BW28">
        <f>Backdown!BW28+'scada or Scedules'!CF28</f>
        <v>462.5376</v>
      </c>
      <c r="BX28">
        <f>Backdown!BX28+'scada or Scedules'!CG28</f>
        <v>560.0643</v>
      </c>
      <c r="BY28">
        <f>Backdown!BY28+'scada or Scedules'!CH28</f>
        <v>411.98016000000001</v>
      </c>
      <c r="BZ28">
        <f>Backdown!BZ28+'scada or Scedules'!CI28</f>
        <v>392.80792000000002</v>
      </c>
      <c r="CA28">
        <f>Backdown!CA28+'scada or Scedules'!CJ28</f>
        <v>450.03735</v>
      </c>
      <c r="CB28">
        <f>Backdown!CB28+'scada or Scedules'!CL28</f>
        <v>0</v>
      </c>
      <c r="CC28">
        <f>Backdown!CC28+'scada or Scedules'!CM28</f>
        <v>0</v>
      </c>
      <c r="CD28">
        <f>Backdown!CD28+'scada or Scedules'!CN28</f>
        <v>904.91189999999995</v>
      </c>
      <c r="CE28">
        <f>Backdown!CE28+'scada or Scedules'!CO28</f>
        <v>477.91762999999997</v>
      </c>
      <c r="CF28">
        <f>Backdown!CF28+'scada or Scedules'!CP28</f>
        <v>550.13153</v>
      </c>
      <c r="CG28">
        <f>Backdown!CG28+'scada or Scedules'!CQ28</f>
        <v>324.64193999999998</v>
      </c>
      <c r="CH28">
        <f>Backdown!CH28+'scada or Scedules'!CR28</f>
        <v>445.00963999999999</v>
      </c>
      <c r="CI28">
        <f>Backdown!CI28+'scada or Scedules'!CS28</f>
        <v>545.29579999999999</v>
      </c>
      <c r="CJ28">
        <f>Backdown!CJ28+'scada or Scedules'!CU28</f>
        <v>1139.1885</v>
      </c>
      <c r="CK28">
        <f>Backdown!CK28+'scada or Scedules'!CV28</f>
        <v>0</v>
      </c>
      <c r="CL28">
        <f>Backdown!CL28+'scada or Scedules'!CW28</f>
        <v>862.07885999999996</v>
      </c>
      <c r="CM28">
        <f>Backdown!CM28+'scada or Scedules'!CX28</f>
        <v>471.03717</v>
      </c>
      <c r="CN28">
        <f>Backdown!CN28+'scada or Scedules'!CY28</f>
        <v>548.13279999999997</v>
      </c>
      <c r="CO28">
        <f>Backdown!CO28+'scada or Scedules'!CZ28</f>
        <v>388.86124000000001</v>
      </c>
      <c r="CP28">
        <f>Backdown!CP28+'scada or Scedules'!DA28</f>
        <v>414.62704000000002</v>
      </c>
      <c r="CQ28">
        <f>Backdown!CQ28+'scada or Scedules'!DB28</f>
        <v>532.46609999999998</v>
      </c>
      <c r="CR28">
        <f>Backdown!CR28+'scada or Scedules'!DD28</f>
        <v>1129.9076</v>
      </c>
      <c r="CS28">
        <f>Backdown!CS28+'scada or Scedules'!DE28</f>
        <v>105</v>
      </c>
      <c r="CT28">
        <f>Backdown!CT28+'scada or Scedules'!DF28</f>
        <v>911.83214999999996</v>
      </c>
      <c r="CU28">
        <f>Backdown!CU28+'scada or Scedules'!DG28</f>
        <v>473.56920000000002</v>
      </c>
      <c r="CV28">
        <f>Backdown!CV28+'scada or Scedules'!DH28</f>
        <v>536.29240000000004</v>
      </c>
      <c r="CW28">
        <f>Backdown!CW28+'scada or Scedules'!DI28</f>
        <v>396.45934999999997</v>
      </c>
      <c r="CX28">
        <f>Backdown!CX28+'scada or Scedules'!DJ28</f>
        <v>287.44387999999998</v>
      </c>
      <c r="CY28">
        <f>Backdown!CY28+'scada or Scedules'!DK28</f>
        <v>472.79946999999999</v>
      </c>
      <c r="CZ28">
        <f>Backdown!CZ28+'scada or Scedules'!DM28</f>
        <v>1139.4591</v>
      </c>
      <c r="DA28">
        <f>Backdown!DA28+'scada or Scedules'!DN28</f>
        <v>0</v>
      </c>
      <c r="DB28">
        <f>Backdown!DB28+'scada or Scedules'!DO28</f>
        <v>895.22204999999997</v>
      </c>
      <c r="DC28">
        <f>Backdown!DC28+'scada or Scedules'!DP28</f>
        <v>12.275002499999999</v>
      </c>
      <c r="DD28">
        <f>Backdown!DD28+'scada or Scedules'!DQ28</f>
        <v>532.80920000000003</v>
      </c>
      <c r="DE28">
        <f>Backdown!DE28+'scada or Scedules'!DR28</f>
        <v>375.41735999999997</v>
      </c>
      <c r="DF28">
        <f>Backdown!DF28+'scada or Scedules'!DS28</f>
        <v>264.24292000000003</v>
      </c>
      <c r="DG28">
        <f>Backdown!DG28+'scada or Scedules'!DT28</f>
        <v>419.60849999999999</v>
      </c>
      <c r="DH28">
        <f>Backdown!DH28+'scada or Scedules'!DV28</f>
        <v>1136.4574</v>
      </c>
      <c r="DI28">
        <f>Backdown!DI28+'scada or Scedules'!DW28</f>
        <v>0</v>
      </c>
      <c r="DJ28">
        <f>Backdown!DJ28+'scada or Scedules'!DX28</f>
        <v>783.62660000000005</v>
      </c>
      <c r="DK28">
        <f>Backdown!DK28+'scada or Scedules'!DY28</f>
        <v>478.09480000000002</v>
      </c>
      <c r="DL28">
        <f>Backdown!DL28+'scada or Scedules'!DZ28</f>
        <v>563.77044999999998</v>
      </c>
      <c r="DM28">
        <f>Backdown!DM28+'scada or Scedules'!EA28</f>
        <v>389.75240000000002</v>
      </c>
      <c r="DN28">
        <f>Backdown!DN28+'scada or Scedules'!EB28</f>
        <v>277.35007000000002</v>
      </c>
      <c r="DO28">
        <f>Backdown!DO28+'scada or Scedules'!EC28</f>
        <v>462.4126</v>
      </c>
      <c r="DP28">
        <f>Backdown!DP28+'scada or Scedules'!EE28</f>
        <v>0</v>
      </c>
      <c r="DQ28">
        <f>Backdown!DQ28+'scada or Scedules'!EF28</f>
        <v>0</v>
      </c>
      <c r="DR28">
        <f>Backdown!DR28+'scada or Scedules'!EG28</f>
        <v>834.61084000000005</v>
      </c>
      <c r="DS28">
        <f>Backdown!DS28+'scada or Scedules'!EH28</f>
        <v>0</v>
      </c>
      <c r="DT28">
        <f>Backdown!DT28+'scada or Scedules'!EI28</f>
        <v>543.05740000000003</v>
      </c>
      <c r="DU28">
        <f>Backdown!DU28+'scada or Scedules'!EJ28</f>
        <v>365.33242999999999</v>
      </c>
      <c r="DV28">
        <f>Backdown!DV28+'scada or Scedules'!EK28</f>
        <v>285.41428000000002</v>
      </c>
      <c r="DW28">
        <f>Backdown!DW28+'scada or Scedules'!EL28</f>
        <v>640.43409999999994</v>
      </c>
      <c r="DX28">
        <f>Backdown!DX28+'scada or Scedules'!EN28</f>
        <v>1129.3577</v>
      </c>
      <c r="DY28">
        <f>Backdown!DY28+'scada or Scedules'!EO28</f>
        <v>0</v>
      </c>
      <c r="DZ28">
        <f>Backdown!DZ28+'scada or Scedules'!EP28</f>
        <v>893.47329999999999</v>
      </c>
      <c r="EA28">
        <f>Backdown!EA28+'scada or Scedules'!EQ28</f>
        <v>461.26996000000003</v>
      </c>
      <c r="EB28">
        <f>Backdown!EB28+'scada or Scedules'!ER28</f>
        <v>554.96569999999997</v>
      </c>
      <c r="EC28">
        <f>Backdown!EC28+'scada or Scedules'!ES28</f>
        <v>409.38247999999999</v>
      </c>
      <c r="ED28">
        <f>Backdown!ED28+'scada or Scedules'!ET28</f>
        <v>293.02140000000003</v>
      </c>
      <c r="EE28">
        <f>Backdown!EE28+'scada or Scedules'!EU28</f>
        <v>456.39294000000001</v>
      </c>
      <c r="EF28">
        <f>Backdown!EF28+'scada or Scedules'!EW28</f>
        <v>1137.9518</v>
      </c>
      <c r="EG28">
        <f>Backdown!EG28+'scada or Scedules'!EX28</f>
        <v>198</v>
      </c>
      <c r="EH28">
        <f>Backdown!EH28+'scada or Scedules'!EY28</f>
        <v>851.17370000000005</v>
      </c>
      <c r="EI28">
        <f>Backdown!EI28+'scada or Scedules'!EZ28</f>
        <v>448.46379999999999</v>
      </c>
      <c r="EJ28">
        <f>Backdown!EJ28+'scada or Scedules'!FA28</f>
        <v>553.36689999999999</v>
      </c>
      <c r="EK28">
        <f>Backdown!EK28+'scada or Scedules'!FB28</f>
        <v>414.94159999999999</v>
      </c>
      <c r="EL28">
        <f>Backdown!EL28+'scada or Scedules'!FC28</f>
        <v>440.20096000000001</v>
      </c>
      <c r="EM28">
        <f>Backdown!EM28+'scada or Scedules'!FD28</f>
        <v>583.14935000000003</v>
      </c>
      <c r="EN28">
        <f>Backdown!EN28+'scada or Scedules'!FF28</f>
        <v>1131.8634</v>
      </c>
      <c r="EO28">
        <f>Backdown!EO28+'scada or Scedules'!FG28</f>
        <v>69</v>
      </c>
      <c r="EP28">
        <f>Backdown!EP28+'scada or Scedules'!FH28</f>
        <v>878.69389999999999</v>
      </c>
      <c r="EQ28">
        <f>Backdown!EQ28+'scada or Scedules'!FI28</f>
        <v>457.64902000000001</v>
      </c>
      <c r="ER28">
        <f>Backdown!ER28+'scada or Scedules'!FJ28</f>
        <v>545.10379999999998</v>
      </c>
      <c r="ES28">
        <f>Backdown!ES28+'scada or Scedules'!FK28</f>
        <v>386.39377000000002</v>
      </c>
      <c r="ET28">
        <f>Backdown!ET28+'scada or Scedules'!FL28</f>
        <v>329.94626</v>
      </c>
      <c r="EU28">
        <f>Backdown!EU28+'scada or Scedules'!FM28</f>
        <v>478.68173000000002</v>
      </c>
      <c r="EV28">
        <f>Backdown!EV28+'scada or Scedules'!FO28</f>
        <v>547.57899999999995</v>
      </c>
      <c r="EW28">
        <f>Backdown!EW28+'scada or Scedules'!FP28</f>
        <v>198</v>
      </c>
      <c r="EX28">
        <f>Backdown!EX28+'scada or Scedules'!FQ28</f>
        <v>923.56550000000004</v>
      </c>
      <c r="EY28">
        <f>Backdown!EY28+'scada or Scedules'!FR28</f>
        <v>442.39702999999997</v>
      </c>
      <c r="EZ28">
        <f>Backdown!EZ28+'scada or Scedules'!FS28</f>
        <v>530.29369999999994</v>
      </c>
      <c r="FA28">
        <f>Backdown!FA28+'scada or Scedules'!FT28</f>
        <v>386.92862000000002</v>
      </c>
      <c r="FB28">
        <f>Backdown!FB28+'scada or Scedules'!FU28</f>
        <v>143.07405</v>
      </c>
      <c r="FC28">
        <f>Backdown!FC28+'scada or Scedules'!FV28</f>
        <v>420.41613999999998</v>
      </c>
      <c r="FD28">
        <f>Backdown!FD28+'scada or Scedules'!FX28</f>
        <v>1110.9395999999999</v>
      </c>
      <c r="FE28">
        <f>Backdown!FE28+'scada or Scedules'!FY28</f>
        <v>0</v>
      </c>
      <c r="FF28">
        <f>Backdown!FF28+'scada or Scedules'!FZ28</f>
        <v>952.11429999999996</v>
      </c>
      <c r="FG28">
        <f>Backdown!FG28+'scada or Scedules'!GA28</f>
        <v>473.83184999999997</v>
      </c>
      <c r="FH28">
        <f>Backdown!FH28+'scada or Scedules'!GB28</f>
        <v>555.24725000000001</v>
      </c>
      <c r="FI28">
        <f>Backdown!FI28+'scada or Scedules'!GC28</f>
        <v>394.61574999999999</v>
      </c>
      <c r="FJ28">
        <f>Backdown!FJ28+'scada or Scedules'!GD28</f>
        <v>262.50959999999998</v>
      </c>
      <c r="FK28">
        <f>Backdown!FK28+'scada or Scedules'!GE28</f>
        <v>452.49759999999998</v>
      </c>
      <c r="FL28">
        <f>Backdown!FL28+'scada or Scedules'!GG28</f>
        <v>1135.8530000000001</v>
      </c>
      <c r="FM28">
        <f>Backdown!FM28+'scada or Scedules'!GH28</f>
        <v>0</v>
      </c>
      <c r="FN28">
        <f>Backdown!FN28+'scada or Scedules'!GI28</f>
        <v>941.83960000000002</v>
      </c>
      <c r="FO28">
        <f>Backdown!FO28+'scada or Scedules'!GJ28</f>
        <v>350.87630000000001</v>
      </c>
      <c r="FP28">
        <f>Backdown!FP28+'scada or Scedules'!GK28</f>
        <v>321.30703999999997</v>
      </c>
      <c r="FQ28">
        <f>Backdown!FQ28+'scada or Scedules'!GL28</f>
        <v>399.214</v>
      </c>
      <c r="FR28">
        <f>Backdown!FR28+'scada or Scedules'!GM28</f>
        <v>0</v>
      </c>
      <c r="FS28">
        <f>Backdown!FS28+'scada or Scedules'!GN28</f>
        <v>428.24777</v>
      </c>
      <c r="FT28">
        <f>Backdown!FT28+'scada or Scedules'!GP28</f>
        <v>1127.9771000000001</v>
      </c>
      <c r="FU28">
        <f>Backdown!FU28+'scada or Scedules'!GQ28</f>
        <v>0</v>
      </c>
      <c r="FV28">
        <f>Backdown!FV28+'scada or Scedules'!GR28</f>
        <v>885.80349999999999</v>
      </c>
      <c r="FW28">
        <f>Backdown!FW28+'scada or Scedules'!GS28</f>
        <v>0</v>
      </c>
      <c r="FX28">
        <f>Backdown!FX28+'scada or Scedules'!GT28</f>
        <v>545.80809999999997</v>
      </c>
      <c r="FY28">
        <f>Backdown!FY28+'scada or Scedules'!GU28</f>
        <v>422.4597</v>
      </c>
      <c r="FZ28">
        <f>Backdown!FZ28+'scada or Scedules'!GV28</f>
        <v>0</v>
      </c>
      <c r="GA28">
        <f>Backdown!GA28+'scada or Scedules'!GW28</f>
        <v>496.82816000000003</v>
      </c>
      <c r="GB28">
        <f>Backdown!GB28+'scada or Scedules'!GY28</f>
        <v>1143.6569999999999</v>
      </c>
      <c r="GC28">
        <f>Backdown!GC28+'scada or Scedules'!GZ28</f>
        <v>0</v>
      </c>
      <c r="GD28">
        <f>Backdown!GD28+'scada or Scedules'!HA28</f>
        <v>897.85860000000002</v>
      </c>
      <c r="GE28">
        <f>Backdown!GE28+'scada or Scedules'!HB28</f>
        <v>0</v>
      </c>
      <c r="GF28">
        <f>Backdown!GF28+'scada or Scedules'!HC28</f>
        <v>543.82476999999994</v>
      </c>
      <c r="GG28">
        <f>Backdown!GG28+'scada or Scedules'!HD28</f>
        <v>308.73703</v>
      </c>
      <c r="GH28">
        <f>Backdown!GH28+'scada or Scedules'!HE28</f>
        <v>0</v>
      </c>
      <c r="GI28">
        <f>Backdown!GI28+'scada or Scedules'!HF28</f>
        <v>531.93399999999997</v>
      </c>
      <c r="GJ28">
        <f>Backdown!GJ28+'scada or Scedules'!HH28</f>
        <v>550.54065000000003</v>
      </c>
      <c r="GK28">
        <f>Backdown!GK28+'scada or Scedules'!HI28</f>
        <v>0</v>
      </c>
      <c r="GL28">
        <f>Backdown!GL28+'scada or Scedules'!HJ28</f>
        <v>960.93146000000002</v>
      </c>
      <c r="GM28">
        <f>Backdown!GM28+'scada or Scedules'!HK28</f>
        <v>0</v>
      </c>
      <c r="GN28">
        <f>Backdown!GN28+'scada or Scedules'!HL28</f>
        <v>525.64086999999995</v>
      </c>
      <c r="GO28">
        <f>Backdown!GO28+'scada or Scedules'!HM28</f>
        <v>386.36014</v>
      </c>
      <c r="GP28">
        <f>Backdown!GP28+'scada or Scedules'!HN28</f>
        <v>0</v>
      </c>
      <c r="GQ28">
        <f>Backdown!GQ28+'scada or Scedules'!HO28</f>
        <v>619.39239999999995</v>
      </c>
      <c r="GR28">
        <f>Backdown!GR28+'scada or Scedules'!HQ28</f>
        <v>558.11030000000005</v>
      </c>
      <c r="GS28">
        <f>Backdown!GS28+'scada or Scedules'!HR28</f>
        <v>0</v>
      </c>
      <c r="GT28">
        <f>Backdown!GT28+'scada or Scedules'!HS28</f>
        <v>936.89324999999997</v>
      </c>
      <c r="GU28">
        <f>Backdown!GU28+'scada or Scedules'!HT28</f>
        <v>0</v>
      </c>
      <c r="GV28">
        <f>Backdown!GV28+'scada or Scedules'!HU28</f>
        <v>539.20730000000003</v>
      </c>
      <c r="GW28">
        <f>Backdown!GW28+'scada or Scedules'!HV28</f>
        <v>345.85498000000001</v>
      </c>
      <c r="GX28">
        <f>Backdown!GX28+'scada or Scedules'!HW28</f>
        <v>0</v>
      </c>
      <c r="GY28">
        <f>Backdown!GY28+'scada or Scedules'!HX28</f>
        <v>643.93655000000001</v>
      </c>
      <c r="GZ28">
        <f>Backdown!GZ28+'scada or Scedules'!HZ28</f>
        <v>557.06680000000006</v>
      </c>
      <c r="HA28">
        <f>Backdown!HA28+'scada or Scedules'!IA28</f>
        <v>0</v>
      </c>
      <c r="HB28">
        <f>Backdown!HB28+'scada or Scedules'!IB28</f>
        <v>960.63495</v>
      </c>
      <c r="HC28">
        <f>Backdown!HC28+'scada or Scedules'!IC28</f>
        <v>489.46440000000001</v>
      </c>
      <c r="HD28">
        <f>Backdown!HD28+'scada or Scedules'!ID28</f>
        <v>544.7867</v>
      </c>
      <c r="HE28">
        <f>Backdown!HE28+'scada or Scedules'!IE28</f>
        <v>339.84960000000001</v>
      </c>
      <c r="HF28">
        <f>Backdown!HF28+'scada or Scedules'!IF28</f>
        <v>0</v>
      </c>
      <c r="HG28">
        <f>Backdown!HG28+'scada or Scedules'!IG28</f>
        <v>745.73815999999999</v>
      </c>
      <c r="HH28">
        <f>Backdown!HH28+'scada or Scedules'!II28</f>
        <v>1196.6065699999999</v>
      </c>
      <c r="HI28">
        <f>Backdown!HI28+'scada or Scedules'!IJ28</f>
        <v>0</v>
      </c>
      <c r="HJ28">
        <f>Backdown!HJ28+'scada or Scedules'!IK28</f>
        <v>964.94159999999999</v>
      </c>
      <c r="HK28">
        <f>Backdown!HK28+'scada or Scedules'!IL28</f>
        <v>416.57780000000002</v>
      </c>
      <c r="HL28">
        <f>Backdown!HL28+'scada or Scedules'!IM28</f>
        <v>563.20224000000007</v>
      </c>
      <c r="HM28">
        <f>Backdown!HM28+'scada or Scedules'!IN28</f>
        <v>391.68380000000002</v>
      </c>
      <c r="HN28">
        <f>Backdown!HN28+'scada or Scedules'!IO28</f>
        <v>0</v>
      </c>
      <c r="HO28">
        <f>Backdown!HO28+'scada or Scedules'!IP28</f>
        <v>655.37723000000005</v>
      </c>
      <c r="HP28">
        <f>Backdown!HP28+'scada or Scedules'!IR28</f>
        <v>1139.8168000000001</v>
      </c>
      <c r="HQ28">
        <f>Backdown!HQ28+'scada or Scedules'!IS28</f>
        <v>0</v>
      </c>
      <c r="HR28">
        <f>Backdown!HR28+'scada or Scedules'!IT28</f>
        <v>931.94257000000005</v>
      </c>
      <c r="HS28">
        <f>Backdown!HS28+'scada or Scedules'!IU28</f>
        <v>471.46532999999999</v>
      </c>
      <c r="HT28">
        <f>Backdown!HT28+'scada or Scedules'!IV28</f>
        <v>537.62814000000003</v>
      </c>
      <c r="HU28">
        <f>Backdown!HU28+'scada or Scedules'!IW28</f>
        <v>395.59634</v>
      </c>
      <c r="HV28">
        <f>Backdown!HV28+'scada or Scedules'!IX28</f>
        <v>0</v>
      </c>
      <c r="HW28">
        <f>Backdown!HW28+'scada or Scedules'!IY28</f>
        <v>689.5317</v>
      </c>
      <c r="HX28">
        <f>Backdown!HX28+'scada or Scedules'!JA28</f>
        <v>1139.85175</v>
      </c>
      <c r="HY28">
        <f>Backdown!HY28+'scada or Scedules'!JB28</f>
        <v>0</v>
      </c>
      <c r="HZ28">
        <f>Backdown!HZ28+'scada or Scedules'!JC28</f>
        <v>957.53319999999997</v>
      </c>
      <c r="IA28">
        <f>Backdown!IA28+'scada or Scedules'!JD28</f>
        <v>483.56603999999999</v>
      </c>
      <c r="IB28">
        <f>Backdown!IB28+'scada or Scedules'!JE28</f>
        <v>578.42751999999996</v>
      </c>
      <c r="IC28">
        <f>Backdown!IC28+'scada or Scedules'!JF28</f>
        <v>416.71724999999998</v>
      </c>
      <c r="ID28">
        <f>Backdown!ID28+'scada or Scedules'!JG28</f>
        <v>0</v>
      </c>
      <c r="IE28">
        <f>Backdown!IE28+'scada or Scedules'!JH28</f>
        <v>646.5317</v>
      </c>
      <c r="IF28">
        <f>Backdown!IF28+'scada or Scedules'!JJ28</f>
        <v>1143.5027</v>
      </c>
      <c r="IG28">
        <f>Backdown!IG28+'scada or Scedules'!JK28</f>
        <v>0</v>
      </c>
    </row>
    <row r="29" spans="1:241">
      <c r="A29" t="s">
        <v>32</v>
      </c>
      <c r="B29">
        <f>Backdown!B29+'scada or Scedules'!B29</f>
        <v>841.28620000000001</v>
      </c>
      <c r="C29">
        <f>Backdown!C29+'scada or Scedules'!C29</f>
        <v>470.45785999999998</v>
      </c>
      <c r="D29">
        <f>Backdown!D29+'scada or Scedules'!D29</f>
        <v>529.05010000000004</v>
      </c>
      <c r="E29">
        <f>Backdown!E29+'scada or Scedules'!E29</f>
        <v>385.73257000000001</v>
      </c>
      <c r="F29">
        <f>Backdown!F29+'scada or Scedules'!F29</f>
        <v>437.53976</v>
      </c>
      <c r="G29">
        <f>Backdown!G29+'scada or Scedules'!G29</f>
        <v>524.12059999999997</v>
      </c>
      <c r="H29">
        <f>Backdown!H29+'scada or Scedules'!I29</f>
        <v>562.17755</v>
      </c>
      <c r="I29">
        <f>Backdown!I29+'scada or Scedules'!J29</f>
        <v>0</v>
      </c>
      <c r="J29">
        <f>Backdown!J29+'scada or Scedules'!K29</f>
        <v>823.48943999999995</v>
      </c>
      <c r="K29">
        <f>Backdown!K29+'scada or Scedules'!L29</f>
        <v>460.64861999999999</v>
      </c>
      <c r="L29">
        <f>Backdown!L29+'scada or Scedules'!M29</f>
        <v>515.73413000000005</v>
      </c>
      <c r="M29">
        <f>Backdown!M29+'scada or Scedules'!N29</f>
        <v>389.28372000000002</v>
      </c>
      <c r="N29">
        <f>Backdown!N29+'scada or Scedules'!O29</f>
        <v>440.03710000000001</v>
      </c>
      <c r="O29">
        <f>Backdown!O29+'scada or Scedules'!P29</f>
        <v>480.98586999999998</v>
      </c>
      <c r="P29">
        <f>Backdown!P29+'scada or Scedules'!R29</f>
        <v>548.09807999999998</v>
      </c>
      <c r="Q29">
        <f>Backdown!Q29+'scada or Scedules'!S29</f>
        <v>101</v>
      </c>
      <c r="R29">
        <f>Backdown!R29+'scada or Scedules'!T29</f>
        <v>871.82950000000005</v>
      </c>
      <c r="S29">
        <f>Backdown!S29+'scada or Scedules'!U29</f>
        <v>435.0095</v>
      </c>
      <c r="T29">
        <f>Backdown!T29+'scada or Scedules'!V29</f>
        <v>486.91266000000002</v>
      </c>
      <c r="U29">
        <f>Backdown!U29+'scada or Scedules'!W29</f>
        <v>354.77242999999999</v>
      </c>
      <c r="V29">
        <f>Backdown!V29+'scada or Scedules'!X29</f>
        <v>469.61966000000001</v>
      </c>
      <c r="W29">
        <f>Backdown!W29+'scada or Scedules'!Y29</f>
        <v>504.07781999999997</v>
      </c>
      <c r="X29">
        <f>Backdown!X29+'scada or Scedules'!AA29</f>
        <v>549.97626000000002</v>
      </c>
      <c r="Y29">
        <f>Backdown!Y29+'scada or Scedules'!AB29</f>
        <v>0</v>
      </c>
      <c r="Z29">
        <f>Backdown!Z29+'scada or Scedules'!AC29</f>
        <v>833.84154999999998</v>
      </c>
      <c r="AA29">
        <f>Backdown!AA29+'scada or Scedules'!AD29</f>
        <v>452.78750000000002</v>
      </c>
      <c r="AB29">
        <f>Backdown!AB29+'scada or Scedules'!AE29</f>
        <v>558.35320000000002</v>
      </c>
      <c r="AC29">
        <f>Backdown!AC29+'scada or Scedules'!AF29</f>
        <v>358.67462</v>
      </c>
      <c r="AD29">
        <f>Backdown!AD29+'scada or Scedules'!AG29</f>
        <v>470.81934000000001</v>
      </c>
      <c r="AE29">
        <f>Backdown!AE29+'scada or Scedules'!AH29</f>
        <v>581.19349999999997</v>
      </c>
      <c r="AF29">
        <f>Backdown!AF29+'scada or Scedules'!AJ29</f>
        <v>1134.4527600000001</v>
      </c>
      <c r="AG29">
        <f>Backdown!AG29+'scada or Scedules'!AK29</f>
        <v>109</v>
      </c>
      <c r="AH29">
        <f>Backdown!AH29+'scada or Scedules'!AL29</f>
        <v>834.76549999999997</v>
      </c>
      <c r="AI29">
        <f>Backdown!AI29+'scada or Scedules'!AM29</f>
        <v>488.55977999999999</v>
      </c>
      <c r="AJ29">
        <f>Backdown!AJ29+'scada or Scedules'!AN29</f>
        <v>526.55721999999992</v>
      </c>
      <c r="AK29">
        <f>Backdown!AK29+'scada or Scedules'!AO29</f>
        <v>358.46454</v>
      </c>
      <c r="AL29">
        <f>Backdown!AL29+'scada or Scedules'!AP29</f>
        <v>470.70636000000002</v>
      </c>
      <c r="AM29">
        <f>Backdown!AM29+'scada or Scedules'!AQ29</f>
        <v>502.92223999999999</v>
      </c>
      <c r="AN29">
        <f>Backdown!AN29+'scada or Scedules'!AS29</f>
        <v>1129.15607</v>
      </c>
      <c r="AO29">
        <f>Backdown!AO29+'scada or Scedules'!AT29</f>
        <v>109</v>
      </c>
      <c r="AP29">
        <f>Backdown!AP29+'scada or Scedules'!AU29</f>
        <v>818.66449999999998</v>
      </c>
      <c r="AQ29">
        <f>Backdown!AQ29+'scada or Scedules'!AV29</f>
        <v>456.65955000000002</v>
      </c>
      <c r="AR29">
        <f>Backdown!AR29+'scada or Scedules'!AW29</f>
        <v>547.74901999999997</v>
      </c>
      <c r="AS29">
        <f>Backdown!AS29+'scada or Scedules'!AX29</f>
        <v>388.77460000000002</v>
      </c>
      <c r="AT29">
        <f>Backdown!AT29+'scada or Scedules'!AY29</f>
        <v>335.8784</v>
      </c>
      <c r="AU29">
        <f>Backdown!AU29+'scada or Scedules'!AZ29</f>
        <v>580.43344000000002</v>
      </c>
      <c r="AV29">
        <f>Backdown!AV29+'scada or Scedules'!BB29</f>
        <v>1136.7535</v>
      </c>
      <c r="AW29">
        <f>Backdown!AW29+'scada or Scedules'!BC29</f>
        <v>121</v>
      </c>
      <c r="AX29">
        <f>Backdown!AX29+'scada or Scedules'!BD29</f>
        <v>803.46019999999999</v>
      </c>
      <c r="AY29">
        <f>Backdown!AY29+'scada or Scedules'!BE29</f>
        <v>452.3263</v>
      </c>
      <c r="AZ29">
        <f>Backdown!AZ29+'scada or Scedules'!BF29</f>
        <v>533.35170000000005</v>
      </c>
      <c r="BA29">
        <f>Backdown!BA29+'scada or Scedules'!BG29</f>
        <v>386.69662</v>
      </c>
      <c r="BB29">
        <f>Backdown!BB29+'scada or Scedules'!BH29</f>
        <v>332.07677999999999</v>
      </c>
      <c r="BC29">
        <f>Backdown!BC29+'scada or Scedules'!BI29</f>
        <v>614.59169999999995</v>
      </c>
      <c r="BD29">
        <f>Backdown!BD29+'scada or Scedules'!BK29</f>
        <v>1140.2283</v>
      </c>
      <c r="BE29">
        <f>Backdown!BE29+'scada or Scedules'!BL29</f>
        <v>108</v>
      </c>
      <c r="BF29">
        <f>Backdown!BF29+'scada or Scedules'!BM29</f>
        <v>708.89873999999998</v>
      </c>
      <c r="BG29">
        <f>Backdown!BG29+'scada or Scedules'!BN29</f>
        <v>396.11453</v>
      </c>
      <c r="BH29">
        <f>Backdown!BH29+'scada or Scedules'!BO29</f>
        <v>560.77435000000003</v>
      </c>
      <c r="BI29">
        <f>Backdown!BI29+'scada or Scedules'!BP29</f>
        <v>419.84685999999999</v>
      </c>
      <c r="BJ29">
        <f>Backdown!BJ29+'scada or Scedules'!BQ29</f>
        <v>417.39312999999999</v>
      </c>
      <c r="BK29">
        <f>Backdown!BK29+'scada or Scedules'!BR29</f>
        <v>452.9556</v>
      </c>
      <c r="BL29">
        <f>Backdown!BL29+'scada or Scedules'!BT29</f>
        <v>1126.5983000000001</v>
      </c>
      <c r="BM29">
        <f>Backdown!BM29+'scada or Scedules'!BU29</f>
        <v>189</v>
      </c>
      <c r="BN29">
        <f>Backdown!BN29+'scada or Scedules'!BV29</f>
        <v>900.57219999999995</v>
      </c>
      <c r="BO29">
        <f>Backdown!BO29+'scada or Scedules'!BW29</f>
        <v>473.80835000000002</v>
      </c>
      <c r="BP29">
        <f>Backdown!BP29+'scada or Scedules'!BX29</f>
        <v>554.4941</v>
      </c>
      <c r="BQ29">
        <f>Backdown!BQ29+'scada or Scedules'!BY29</f>
        <v>404.58145000000002</v>
      </c>
      <c r="BR29">
        <f>Backdown!BR29+'scada or Scedules'!BZ29</f>
        <v>340.53967</v>
      </c>
      <c r="BS29">
        <f>Backdown!BS29+'scada or Scedules'!CA29</f>
        <v>529.32056</v>
      </c>
      <c r="BT29">
        <f>Backdown!BT29+'scada or Scedules'!CC29</f>
        <v>1133.8475000000001</v>
      </c>
      <c r="BU29">
        <f>Backdown!BU29+'scada or Scedules'!CD29</f>
        <v>0</v>
      </c>
      <c r="BV29">
        <f>Backdown!BV29+'scada or Scedules'!CE29</f>
        <v>892.56885</v>
      </c>
      <c r="BW29">
        <f>Backdown!BW29+'scada or Scedules'!CF29</f>
        <v>473.79755</v>
      </c>
      <c r="BX29">
        <f>Backdown!BX29+'scada or Scedules'!CG29</f>
        <v>554.80129999999997</v>
      </c>
      <c r="BY29">
        <f>Backdown!BY29+'scada or Scedules'!CH29</f>
        <v>412.70728000000003</v>
      </c>
      <c r="BZ29">
        <f>Backdown!BZ29+'scada or Scedules'!CI29</f>
        <v>389.12511999999998</v>
      </c>
      <c r="CA29">
        <f>Backdown!CA29+'scada or Scedules'!CJ29</f>
        <v>447.61130000000003</v>
      </c>
      <c r="CB29">
        <f>Backdown!CB29+'scada or Scedules'!CL29</f>
        <v>0</v>
      </c>
      <c r="CC29">
        <f>Backdown!CC29+'scada or Scedules'!CM29</f>
        <v>0</v>
      </c>
      <c r="CD29">
        <f>Backdown!CD29+'scada or Scedules'!CN29</f>
        <v>902.25945999999999</v>
      </c>
      <c r="CE29">
        <f>Backdown!CE29+'scada or Scedules'!CO29</f>
        <v>479.25060000000002</v>
      </c>
      <c r="CF29">
        <f>Backdown!CF29+'scada or Scedules'!CP29</f>
        <v>547.93097</v>
      </c>
      <c r="CG29">
        <f>Backdown!CG29+'scada or Scedules'!CQ29</f>
        <v>324.97107</v>
      </c>
      <c r="CH29">
        <f>Backdown!CH29+'scada or Scedules'!CR29</f>
        <v>445.84625</v>
      </c>
      <c r="CI29">
        <f>Backdown!CI29+'scada or Scedules'!CS29</f>
        <v>542.80939999999998</v>
      </c>
      <c r="CJ29">
        <f>Backdown!CJ29+'scada or Scedules'!CU29</f>
        <v>1129.2198000000001</v>
      </c>
      <c r="CK29">
        <f>Backdown!CK29+'scada or Scedules'!CV29</f>
        <v>0</v>
      </c>
      <c r="CL29">
        <f>Backdown!CL29+'scada or Scedules'!CW29</f>
        <v>863.72064</v>
      </c>
      <c r="CM29">
        <f>Backdown!CM29+'scada or Scedules'!CX29</f>
        <v>482.84872000000001</v>
      </c>
      <c r="CN29">
        <f>Backdown!CN29+'scada or Scedules'!CY29</f>
        <v>541.78449999999998</v>
      </c>
      <c r="CO29">
        <f>Backdown!CO29+'scada or Scedules'!CZ29</f>
        <v>388.97246999999999</v>
      </c>
      <c r="CP29">
        <f>Backdown!CP29+'scada or Scedules'!DA29</f>
        <v>413.6619</v>
      </c>
      <c r="CQ29">
        <f>Backdown!CQ29+'scada or Scedules'!DB29</f>
        <v>530.99634000000003</v>
      </c>
      <c r="CR29">
        <f>Backdown!CR29+'scada or Scedules'!DD29</f>
        <v>1129.7146</v>
      </c>
      <c r="CS29">
        <f>Backdown!CS29+'scada or Scedules'!DE29</f>
        <v>105</v>
      </c>
      <c r="CT29">
        <f>Backdown!CT29+'scada or Scedules'!DF29</f>
        <v>912.66499999999996</v>
      </c>
      <c r="CU29">
        <f>Backdown!CU29+'scada or Scedules'!DG29</f>
        <v>477.18</v>
      </c>
      <c r="CV29">
        <f>Backdown!CV29+'scada or Scedules'!DH29</f>
        <v>534.9923</v>
      </c>
      <c r="CW29">
        <f>Backdown!CW29+'scada or Scedules'!DI29</f>
        <v>399.46550000000002</v>
      </c>
      <c r="CX29">
        <f>Backdown!CX29+'scada or Scedules'!DJ29</f>
        <v>287.3725</v>
      </c>
      <c r="CY29">
        <f>Backdown!CY29+'scada or Scedules'!DK29</f>
        <v>467.26609999999999</v>
      </c>
      <c r="CZ29">
        <f>Backdown!CZ29+'scada or Scedules'!DM29</f>
        <v>1139.8833</v>
      </c>
      <c r="DA29">
        <f>Backdown!DA29+'scada or Scedules'!DN29</f>
        <v>0</v>
      </c>
      <c r="DB29">
        <f>Backdown!DB29+'scada or Scedules'!DO29</f>
        <v>899.12630000000001</v>
      </c>
      <c r="DC29">
        <f>Backdown!DC29+'scada or Scedules'!DP29</f>
        <v>78.661063999999996</v>
      </c>
      <c r="DD29">
        <f>Backdown!DD29+'scada or Scedules'!DQ29</f>
        <v>518.10450000000003</v>
      </c>
      <c r="DE29">
        <f>Backdown!DE29+'scada or Scedules'!DR29</f>
        <v>390.44749999999999</v>
      </c>
      <c r="DF29">
        <f>Backdown!DF29+'scada or Scedules'!DS29</f>
        <v>268.64825000000002</v>
      </c>
      <c r="DG29">
        <f>Backdown!DG29+'scada or Scedules'!DT29</f>
        <v>417.94983000000002</v>
      </c>
      <c r="DH29">
        <f>Backdown!DH29+'scada or Scedules'!DV29</f>
        <v>1136.6296</v>
      </c>
      <c r="DI29">
        <f>Backdown!DI29+'scada or Scedules'!DW29</f>
        <v>0</v>
      </c>
      <c r="DJ29">
        <f>Backdown!DJ29+'scada or Scedules'!DX29</f>
        <v>782.9221</v>
      </c>
      <c r="DK29">
        <f>Backdown!DK29+'scada or Scedules'!DY29</f>
        <v>462.94589999999999</v>
      </c>
      <c r="DL29">
        <f>Backdown!DL29+'scada or Scedules'!DZ29</f>
        <v>560.68359999999996</v>
      </c>
      <c r="DM29">
        <f>Backdown!DM29+'scada or Scedules'!EA29</f>
        <v>391.35113999999999</v>
      </c>
      <c r="DN29">
        <f>Backdown!DN29+'scada or Scedules'!EB29</f>
        <v>276.79613999999998</v>
      </c>
      <c r="DO29">
        <f>Backdown!DO29+'scada or Scedules'!EC29</f>
        <v>464.95260000000002</v>
      </c>
      <c r="DP29">
        <f>Backdown!DP29+'scada or Scedules'!EE29</f>
        <v>0</v>
      </c>
      <c r="DQ29">
        <f>Backdown!DQ29+'scada or Scedules'!EF29</f>
        <v>0</v>
      </c>
      <c r="DR29">
        <f>Backdown!DR29+'scada or Scedules'!EG29</f>
        <v>846.97</v>
      </c>
      <c r="DS29">
        <f>Backdown!DS29+'scada or Scedules'!EH29</f>
        <v>0</v>
      </c>
      <c r="DT29">
        <f>Backdown!DT29+'scada or Scedules'!EI29</f>
        <v>554.48670000000004</v>
      </c>
      <c r="DU29">
        <f>Backdown!DU29+'scada or Scedules'!EJ29</f>
        <v>362.64350000000002</v>
      </c>
      <c r="DV29">
        <f>Backdown!DV29+'scada or Scedules'!EK29</f>
        <v>287.34048000000001</v>
      </c>
      <c r="DW29">
        <f>Backdown!DW29+'scada or Scedules'!EL29</f>
        <v>650.77997000000005</v>
      </c>
      <c r="DX29">
        <f>Backdown!DX29+'scada or Scedules'!EN29</f>
        <v>1128.7306000000001</v>
      </c>
      <c r="DY29">
        <f>Backdown!DY29+'scada or Scedules'!EO29</f>
        <v>0</v>
      </c>
      <c r="DZ29">
        <f>Backdown!DZ29+'scada or Scedules'!EP29</f>
        <v>893.61720000000003</v>
      </c>
      <c r="EA29">
        <f>Backdown!EA29+'scada or Scedules'!EQ29</f>
        <v>466.11786000000001</v>
      </c>
      <c r="EB29">
        <f>Backdown!EB29+'scada or Scedules'!ER29</f>
        <v>554.67349999999999</v>
      </c>
      <c r="EC29">
        <f>Backdown!EC29+'scada or Scedules'!ES29</f>
        <v>412.09075999999999</v>
      </c>
      <c r="ED29">
        <f>Backdown!ED29+'scada or Scedules'!ET29</f>
        <v>292.17559999999997</v>
      </c>
      <c r="EE29">
        <f>Backdown!EE29+'scada or Scedules'!EU29</f>
        <v>453.84690000000001</v>
      </c>
      <c r="EF29">
        <f>Backdown!EF29+'scada or Scedules'!EW29</f>
        <v>1139.5123000000001</v>
      </c>
      <c r="EG29">
        <f>Backdown!EG29+'scada or Scedules'!EX29</f>
        <v>198</v>
      </c>
      <c r="EH29">
        <f>Backdown!EH29+'scada or Scedules'!EY29</f>
        <v>851.63</v>
      </c>
      <c r="EI29">
        <f>Backdown!EI29+'scada or Scedules'!EZ29</f>
        <v>446.61962999999997</v>
      </c>
      <c r="EJ29">
        <f>Backdown!EJ29+'scada or Scedules'!FA29</f>
        <v>553.32983000000002</v>
      </c>
      <c r="EK29">
        <f>Backdown!EK29+'scada or Scedules'!FB29</f>
        <v>415.70049999999998</v>
      </c>
      <c r="EL29">
        <f>Backdown!EL29+'scada or Scedules'!FC29</f>
        <v>443.22446000000002</v>
      </c>
      <c r="EM29">
        <f>Backdown!EM29+'scada or Scedules'!FD29</f>
        <v>576.80029999999999</v>
      </c>
      <c r="EN29">
        <f>Backdown!EN29+'scada or Scedules'!FF29</f>
        <v>1131.8949</v>
      </c>
      <c r="EO29">
        <f>Backdown!EO29+'scada or Scedules'!FG29</f>
        <v>69</v>
      </c>
      <c r="EP29">
        <f>Backdown!EP29+'scada or Scedules'!FH29</f>
        <v>878.68399999999997</v>
      </c>
      <c r="EQ29">
        <f>Backdown!EQ29+'scada or Scedules'!FI29</f>
        <v>436.94173999999998</v>
      </c>
      <c r="ER29">
        <f>Backdown!ER29+'scada or Scedules'!FJ29</f>
        <v>542.73797999999999</v>
      </c>
      <c r="ES29">
        <f>Backdown!ES29+'scada or Scedules'!FK29</f>
        <v>390.78372000000002</v>
      </c>
      <c r="ET29">
        <f>Backdown!ET29+'scada or Scedules'!FL29</f>
        <v>329.30099999999999</v>
      </c>
      <c r="EU29">
        <f>Backdown!EU29+'scada or Scedules'!FM29</f>
        <v>471.8519</v>
      </c>
      <c r="EV29">
        <f>Backdown!EV29+'scada or Scedules'!FO29</f>
        <v>551.55139999999994</v>
      </c>
      <c r="EW29">
        <f>Backdown!EW29+'scada or Scedules'!FP29</f>
        <v>198</v>
      </c>
      <c r="EX29">
        <f>Backdown!EX29+'scada or Scedules'!FQ29</f>
        <v>921.42470000000003</v>
      </c>
      <c r="EY29">
        <f>Backdown!EY29+'scada or Scedules'!FR29</f>
        <v>436.64280000000002</v>
      </c>
      <c r="EZ29">
        <f>Backdown!EZ29+'scada or Scedules'!FS29</f>
        <v>526.13689999999997</v>
      </c>
      <c r="FA29">
        <f>Backdown!FA29+'scada or Scedules'!FT29</f>
        <v>390.53372000000002</v>
      </c>
      <c r="FB29">
        <f>Backdown!FB29+'scada or Scedules'!FU29</f>
        <v>166.24538000000001</v>
      </c>
      <c r="FC29">
        <f>Backdown!FC29+'scada or Scedules'!FV29</f>
        <v>420.93405000000001</v>
      </c>
      <c r="FD29">
        <f>Backdown!FD29+'scada or Scedules'!FX29</f>
        <v>1124.3290999999999</v>
      </c>
      <c r="FE29">
        <f>Backdown!FE29+'scada or Scedules'!FY29</f>
        <v>0</v>
      </c>
      <c r="FF29">
        <f>Backdown!FF29+'scada or Scedules'!FZ29</f>
        <v>929.69550000000004</v>
      </c>
      <c r="FG29">
        <f>Backdown!FG29+'scada or Scedules'!GA29</f>
        <v>465.06635</v>
      </c>
      <c r="FH29">
        <f>Backdown!FH29+'scada or Scedules'!GB29</f>
        <v>558.43584999999996</v>
      </c>
      <c r="FI29">
        <f>Backdown!FI29+'scada or Scedules'!GC29</f>
        <v>395.52884</v>
      </c>
      <c r="FJ29">
        <f>Backdown!FJ29+'scada or Scedules'!GD29</f>
        <v>265.70486</v>
      </c>
      <c r="FK29">
        <f>Backdown!FK29+'scada or Scedules'!GE29</f>
        <v>450.27409999999998</v>
      </c>
      <c r="FL29">
        <f>Backdown!FL29+'scada or Scedules'!GG29</f>
        <v>1135.9398000000001</v>
      </c>
      <c r="FM29">
        <f>Backdown!FM29+'scada or Scedules'!GH29</f>
        <v>0</v>
      </c>
      <c r="FN29">
        <f>Backdown!FN29+'scada or Scedules'!GI29</f>
        <v>942.71320000000003</v>
      </c>
      <c r="FO29">
        <f>Backdown!FO29+'scada or Scedules'!GJ29</f>
        <v>353.16586000000001</v>
      </c>
      <c r="FP29">
        <f>Backdown!FP29+'scada or Scedules'!GK29</f>
        <v>320.11759999999998</v>
      </c>
      <c r="FQ29">
        <f>Backdown!FQ29+'scada or Scedules'!GL29</f>
        <v>397.31740000000002</v>
      </c>
      <c r="FR29">
        <f>Backdown!FR29+'scada or Scedules'!GM29</f>
        <v>0</v>
      </c>
      <c r="FS29">
        <f>Backdown!FS29+'scada or Scedules'!GN29</f>
        <v>429.51593000000003</v>
      </c>
      <c r="FT29">
        <f>Backdown!FT29+'scada or Scedules'!GP29</f>
        <v>1129.93427</v>
      </c>
      <c r="FU29">
        <f>Backdown!FU29+'scada or Scedules'!GQ29</f>
        <v>0</v>
      </c>
      <c r="FV29">
        <f>Backdown!FV29+'scada or Scedules'!GR29</f>
        <v>885.72709999999995</v>
      </c>
      <c r="FW29">
        <f>Backdown!FW29+'scada or Scedules'!GS29</f>
        <v>0</v>
      </c>
      <c r="FX29">
        <f>Backdown!FX29+'scada or Scedules'!GT29</f>
        <v>547.01824999999997</v>
      </c>
      <c r="FY29">
        <f>Backdown!FY29+'scada or Scedules'!GU29</f>
        <v>421.84417999999999</v>
      </c>
      <c r="FZ29">
        <f>Backdown!FZ29+'scada or Scedules'!GV29</f>
        <v>0</v>
      </c>
      <c r="GA29">
        <f>Backdown!GA29+'scada or Scedules'!GW29</f>
        <v>499.15499999999997</v>
      </c>
      <c r="GB29">
        <f>Backdown!GB29+'scada or Scedules'!GY29</f>
        <v>1141.7809</v>
      </c>
      <c r="GC29">
        <f>Backdown!GC29+'scada or Scedules'!GZ29</f>
        <v>0</v>
      </c>
      <c r="GD29">
        <f>Backdown!GD29+'scada or Scedules'!HA29</f>
        <v>899.43853999999999</v>
      </c>
      <c r="GE29">
        <f>Backdown!GE29+'scada or Scedules'!HB29</f>
        <v>0</v>
      </c>
      <c r="GF29">
        <f>Backdown!GF29+'scada or Scedules'!HC29</f>
        <v>561.16660000000002</v>
      </c>
      <c r="GG29">
        <f>Backdown!GG29+'scada or Scedules'!HD29</f>
        <v>309.37033000000002</v>
      </c>
      <c r="GH29">
        <f>Backdown!GH29+'scada or Scedules'!HE29</f>
        <v>0</v>
      </c>
      <c r="GI29">
        <f>Backdown!GI29+'scada or Scedules'!HF29</f>
        <v>539.45745999999997</v>
      </c>
      <c r="GJ29">
        <f>Backdown!GJ29+'scada or Scedules'!HH29</f>
        <v>555.38789999999995</v>
      </c>
      <c r="GK29">
        <f>Backdown!GK29+'scada or Scedules'!HI29</f>
        <v>0</v>
      </c>
      <c r="GL29">
        <f>Backdown!GL29+'scada or Scedules'!HJ29</f>
        <v>960.36774000000003</v>
      </c>
      <c r="GM29">
        <f>Backdown!GM29+'scada or Scedules'!HK29</f>
        <v>0</v>
      </c>
      <c r="GN29">
        <f>Backdown!GN29+'scada or Scedules'!HL29</f>
        <v>521.58514000000002</v>
      </c>
      <c r="GO29">
        <f>Backdown!GO29+'scada or Scedules'!HM29</f>
        <v>385.80225000000002</v>
      </c>
      <c r="GP29">
        <f>Backdown!GP29+'scada or Scedules'!HN29</f>
        <v>0</v>
      </c>
      <c r="GQ29">
        <f>Backdown!GQ29+'scada or Scedules'!HO29</f>
        <v>619.45794999999998</v>
      </c>
      <c r="GR29">
        <f>Backdown!GR29+'scada or Scedules'!HQ29</f>
        <v>557.94882000000007</v>
      </c>
      <c r="GS29">
        <f>Backdown!GS29+'scada or Scedules'!HR29</f>
        <v>0</v>
      </c>
      <c r="GT29">
        <f>Backdown!GT29+'scada or Scedules'!HS29</f>
        <v>938.29539999999997</v>
      </c>
      <c r="GU29">
        <f>Backdown!GU29+'scada or Scedules'!HT29</f>
        <v>0</v>
      </c>
      <c r="GV29">
        <f>Backdown!GV29+'scada or Scedules'!HU29</f>
        <v>538.76907000000006</v>
      </c>
      <c r="GW29">
        <f>Backdown!GW29+'scada or Scedules'!HV29</f>
        <v>345.93738000000002</v>
      </c>
      <c r="GX29">
        <f>Backdown!GX29+'scada or Scedules'!HW29</f>
        <v>0</v>
      </c>
      <c r="GY29">
        <f>Backdown!GY29+'scada or Scedules'!HX29</f>
        <v>640.69928000000004</v>
      </c>
      <c r="GZ29">
        <f>Backdown!GZ29+'scada or Scedules'!HZ29</f>
        <v>555.92538000000002</v>
      </c>
      <c r="HA29">
        <f>Backdown!HA29+'scada or Scedules'!IA29</f>
        <v>0</v>
      </c>
      <c r="HB29">
        <f>Backdown!HB29+'scada or Scedules'!IB29</f>
        <v>959.86847</v>
      </c>
      <c r="HC29">
        <f>Backdown!HC29+'scada or Scedules'!IC29</f>
        <v>487.88616999999999</v>
      </c>
      <c r="HD29">
        <f>Backdown!HD29+'scada or Scedules'!ID29</f>
        <v>537.77719999999999</v>
      </c>
      <c r="HE29">
        <f>Backdown!HE29+'scada or Scedules'!IE29</f>
        <v>342.97797000000003</v>
      </c>
      <c r="HF29">
        <f>Backdown!HF29+'scada or Scedules'!IF29</f>
        <v>0</v>
      </c>
      <c r="HG29">
        <f>Backdown!HG29+'scada or Scedules'!IG29</f>
        <v>747.57339999999999</v>
      </c>
      <c r="HH29">
        <f>Backdown!HH29+'scada or Scedules'!II29</f>
        <v>1170.0907</v>
      </c>
      <c r="HI29">
        <f>Backdown!HI29+'scada or Scedules'!IJ29</f>
        <v>0</v>
      </c>
      <c r="HJ29">
        <f>Backdown!HJ29+'scada or Scedules'!IK29</f>
        <v>965.06084999999996</v>
      </c>
      <c r="HK29">
        <f>Backdown!HK29+'scada or Scedules'!IL29</f>
        <v>415.87725999999998</v>
      </c>
      <c r="HL29">
        <f>Backdown!HL29+'scada or Scedules'!IM29</f>
        <v>563.46877999999992</v>
      </c>
      <c r="HM29">
        <f>Backdown!HM29+'scada or Scedules'!IN29</f>
        <v>389.95737000000003</v>
      </c>
      <c r="HN29">
        <f>Backdown!HN29+'scada or Scedules'!IO29</f>
        <v>0</v>
      </c>
      <c r="HO29">
        <f>Backdown!HO29+'scada or Scedules'!IP29</f>
        <v>655.38947000000007</v>
      </c>
      <c r="HP29">
        <f>Backdown!HP29+'scada or Scedules'!IR29</f>
        <v>1133.5309999999999</v>
      </c>
      <c r="HQ29">
        <f>Backdown!HQ29+'scada or Scedules'!IS29</f>
        <v>0</v>
      </c>
      <c r="HR29">
        <f>Backdown!HR29+'scada or Scedules'!IT29</f>
        <v>932.16614000000004</v>
      </c>
      <c r="HS29">
        <f>Backdown!HS29+'scada or Scedules'!IU29</f>
        <v>460.50085000000001</v>
      </c>
      <c r="HT29">
        <f>Backdown!HT29+'scada or Scedules'!IV29</f>
        <v>536.13477</v>
      </c>
      <c r="HU29">
        <f>Backdown!HU29+'scada or Scedules'!IW29</f>
        <v>398.87130000000002</v>
      </c>
      <c r="HV29">
        <f>Backdown!HV29+'scada or Scedules'!IX29</f>
        <v>0</v>
      </c>
      <c r="HW29">
        <f>Backdown!HW29+'scada or Scedules'!IY29</f>
        <v>691.6028</v>
      </c>
      <c r="HX29">
        <f>Backdown!HX29+'scada or Scedules'!JA29</f>
        <v>1140.3290400000001</v>
      </c>
      <c r="HY29">
        <f>Backdown!HY29+'scada or Scedules'!JB29</f>
        <v>0</v>
      </c>
      <c r="HZ29">
        <f>Backdown!HZ29+'scada or Scedules'!JC29</f>
        <v>957.07104000000004</v>
      </c>
      <c r="IA29">
        <f>Backdown!IA29+'scada or Scedules'!JD29</f>
        <v>476.20159999999998</v>
      </c>
      <c r="IB29">
        <f>Backdown!IB29+'scada or Scedules'!JE29</f>
        <v>577.44399999999996</v>
      </c>
      <c r="IC29">
        <f>Backdown!IC29+'scada or Scedules'!JF29</f>
        <v>417.49295000000001</v>
      </c>
      <c r="ID29">
        <f>Backdown!ID29+'scada or Scedules'!JG29</f>
        <v>0</v>
      </c>
      <c r="IE29">
        <f>Backdown!IE29+'scada or Scedules'!JH29</f>
        <v>648.6028</v>
      </c>
      <c r="IF29">
        <f>Backdown!IF29+'scada or Scedules'!JJ29</f>
        <v>1142.6659</v>
      </c>
      <c r="IG29">
        <f>Backdown!IG29+'scada or Scedules'!JK29</f>
        <v>0</v>
      </c>
    </row>
    <row r="30" spans="1:241">
      <c r="A30" t="s">
        <v>33</v>
      </c>
      <c r="B30">
        <f>Backdown!B30+'scada or Scedules'!B30</f>
        <v>829.84100000000001</v>
      </c>
      <c r="C30">
        <f>Backdown!C30+'scada or Scedules'!C30</f>
        <v>469.69387999999998</v>
      </c>
      <c r="D30">
        <f>Backdown!D30+'scada or Scedules'!D30</f>
        <v>549.83690000000001</v>
      </c>
      <c r="E30">
        <f>Backdown!E30+'scada or Scedules'!E30</f>
        <v>386.68310000000002</v>
      </c>
      <c r="F30">
        <f>Backdown!F30+'scada or Scedules'!F30</f>
        <v>439.88137999999998</v>
      </c>
      <c r="G30">
        <f>Backdown!G30+'scada or Scedules'!G30</f>
        <v>521.56790000000001</v>
      </c>
      <c r="H30">
        <f>Backdown!H30+'scada or Scedules'!I30</f>
        <v>565.78734999999995</v>
      </c>
      <c r="I30">
        <f>Backdown!I30+'scada or Scedules'!J30</f>
        <v>0</v>
      </c>
      <c r="J30">
        <f>Backdown!J30+'scada or Scedules'!K30</f>
        <v>819.41819999999996</v>
      </c>
      <c r="K30">
        <f>Backdown!K30+'scada or Scedules'!L30</f>
        <v>465.27569999999997</v>
      </c>
      <c r="L30">
        <f>Backdown!L30+'scada or Scedules'!M30</f>
        <v>515.27514999999994</v>
      </c>
      <c r="M30">
        <f>Backdown!M30+'scada or Scedules'!N30</f>
        <v>388.74657999999999</v>
      </c>
      <c r="N30">
        <f>Backdown!N30+'scada or Scedules'!O30</f>
        <v>445.60451999999998</v>
      </c>
      <c r="O30">
        <f>Backdown!O30+'scada or Scedules'!P30</f>
        <v>481.8424</v>
      </c>
      <c r="P30">
        <f>Backdown!P30+'scada or Scedules'!R30</f>
        <v>550.08392000000003</v>
      </c>
      <c r="Q30">
        <f>Backdown!Q30+'scada or Scedules'!S30</f>
        <v>101</v>
      </c>
      <c r="R30">
        <f>Backdown!R30+'scada or Scedules'!T30</f>
        <v>877.03954999999996</v>
      </c>
      <c r="S30">
        <f>Backdown!S30+'scada or Scedules'!U30</f>
        <v>439.46048000000002</v>
      </c>
      <c r="T30">
        <f>Backdown!T30+'scada or Scedules'!V30</f>
        <v>489.80619999999999</v>
      </c>
      <c r="U30">
        <f>Backdown!U30+'scada or Scedules'!W30</f>
        <v>359.19589999999999</v>
      </c>
      <c r="V30">
        <f>Backdown!V30+'scada or Scedules'!X30</f>
        <v>471.71643</v>
      </c>
      <c r="W30">
        <f>Backdown!W30+'scada or Scedules'!Y30</f>
        <v>507.09332000000001</v>
      </c>
      <c r="X30">
        <f>Backdown!X30+'scada or Scedules'!AA30</f>
        <v>552.2894</v>
      </c>
      <c r="Y30">
        <f>Backdown!Y30+'scada or Scedules'!AB30</f>
        <v>0</v>
      </c>
      <c r="Z30">
        <f>Backdown!Z30+'scada or Scedules'!AC30</f>
        <v>834.58590000000004</v>
      </c>
      <c r="AA30">
        <f>Backdown!AA30+'scada or Scedules'!AD30</f>
        <v>448.12988000000001</v>
      </c>
      <c r="AB30">
        <f>Backdown!AB30+'scada or Scedules'!AE30</f>
        <v>560.02154999999993</v>
      </c>
      <c r="AC30">
        <f>Backdown!AC30+'scada or Scedules'!AF30</f>
        <v>358.14578</v>
      </c>
      <c r="AD30">
        <f>Backdown!AD30+'scada or Scedules'!AG30</f>
        <v>473.19810000000001</v>
      </c>
      <c r="AE30">
        <f>Backdown!AE30+'scada or Scedules'!AH30</f>
        <v>567.22919999999999</v>
      </c>
      <c r="AF30">
        <f>Backdown!AF30+'scada or Scedules'!AJ30</f>
        <v>1134.4070000000002</v>
      </c>
      <c r="AG30">
        <f>Backdown!AG30+'scada or Scedules'!AK30</f>
        <v>109</v>
      </c>
      <c r="AH30">
        <f>Backdown!AH30+'scada or Scedules'!AL30</f>
        <v>834.01904000000002</v>
      </c>
      <c r="AI30">
        <f>Backdown!AI30+'scada or Scedules'!AM30</f>
        <v>485.38785000000001</v>
      </c>
      <c r="AJ30">
        <f>Backdown!AJ30+'scada or Scedules'!AN30</f>
        <v>525.91388000000006</v>
      </c>
      <c r="AK30">
        <f>Backdown!AK30+'scada or Scedules'!AO30</f>
        <v>359.69635</v>
      </c>
      <c r="AL30">
        <f>Backdown!AL30+'scada or Scedules'!AP30</f>
        <v>472.14699999999999</v>
      </c>
      <c r="AM30">
        <f>Backdown!AM30+'scada or Scedules'!AQ30</f>
        <v>502.36237</v>
      </c>
      <c r="AN30">
        <f>Backdown!AN30+'scada or Scedules'!AS30</f>
        <v>1141.90985</v>
      </c>
      <c r="AO30">
        <f>Backdown!AO30+'scada or Scedules'!AT30</f>
        <v>109</v>
      </c>
      <c r="AP30">
        <f>Backdown!AP30+'scada or Scedules'!AU30</f>
        <v>818.29565000000002</v>
      </c>
      <c r="AQ30">
        <f>Backdown!AQ30+'scada or Scedules'!AV30</f>
        <v>459.05862000000002</v>
      </c>
      <c r="AR30">
        <f>Backdown!AR30+'scada or Scedules'!AW30</f>
        <v>549.80313000000001</v>
      </c>
      <c r="AS30">
        <f>Backdown!AS30+'scada or Scedules'!AX30</f>
        <v>387.87875000000003</v>
      </c>
      <c r="AT30">
        <f>Backdown!AT30+'scada or Scedules'!AY30</f>
        <v>333.87920000000003</v>
      </c>
      <c r="AU30">
        <f>Backdown!AU30+'scada or Scedules'!AZ30</f>
        <v>568.71749999999997</v>
      </c>
      <c r="AV30">
        <f>Backdown!AV30+'scada or Scedules'!BB30</f>
        <v>1137.3008399999999</v>
      </c>
      <c r="AW30">
        <f>Backdown!AW30+'scada or Scedules'!BC30</f>
        <v>121</v>
      </c>
      <c r="AX30">
        <f>Backdown!AX30+'scada or Scedules'!BD30</f>
        <v>801.83434999999997</v>
      </c>
      <c r="AY30">
        <f>Backdown!AY30+'scada or Scedules'!BE30</f>
        <v>455.21350000000001</v>
      </c>
      <c r="AZ30">
        <f>Backdown!AZ30+'scada or Scedules'!BF30</f>
        <v>541.59569999999997</v>
      </c>
      <c r="BA30">
        <f>Backdown!BA30+'scada or Scedules'!BG30</f>
        <v>386.14175</v>
      </c>
      <c r="BB30">
        <f>Backdown!BB30+'scada or Scedules'!BH30</f>
        <v>331.07614000000001</v>
      </c>
      <c r="BC30">
        <f>Backdown!BC30+'scada or Scedules'!BI30</f>
        <v>613.8451</v>
      </c>
      <c r="BD30">
        <f>Backdown!BD30+'scada or Scedules'!BK30</f>
        <v>1134.0996</v>
      </c>
      <c r="BE30">
        <f>Backdown!BE30+'scada or Scedules'!BL30</f>
        <v>108</v>
      </c>
      <c r="BF30">
        <f>Backdown!BF30+'scada or Scedules'!BM30</f>
        <v>789.47533999999996</v>
      </c>
      <c r="BG30">
        <f>Backdown!BG30+'scada or Scedules'!BN30</f>
        <v>403.65859999999998</v>
      </c>
      <c r="BH30">
        <f>Backdown!BH30+'scada or Scedules'!BO30</f>
        <v>561.09216000000004</v>
      </c>
      <c r="BI30">
        <f>Backdown!BI30+'scada or Scedules'!BP30</f>
        <v>415.41872999999998</v>
      </c>
      <c r="BJ30">
        <f>Backdown!BJ30+'scada or Scedules'!BQ30</f>
        <v>417.98399999999998</v>
      </c>
      <c r="BK30">
        <f>Backdown!BK30+'scada or Scedules'!BR30</f>
        <v>455.33728000000002</v>
      </c>
      <c r="BL30">
        <f>Backdown!BL30+'scada or Scedules'!BT30</f>
        <v>1131.3864000000001</v>
      </c>
      <c r="BM30">
        <f>Backdown!BM30+'scada or Scedules'!BU30</f>
        <v>189</v>
      </c>
      <c r="BN30">
        <f>Backdown!BN30+'scada or Scedules'!BV30</f>
        <v>899.94579999999996</v>
      </c>
      <c r="BO30">
        <f>Backdown!BO30+'scada or Scedules'!BW30</f>
        <v>477.66629999999998</v>
      </c>
      <c r="BP30">
        <f>Backdown!BP30+'scada or Scedules'!BX30</f>
        <v>567.68169999999998</v>
      </c>
      <c r="BQ30">
        <f>Backdown!BQ30+'scada or Scedules'!BY30</f>
        <v>410.0804</v>
      </c>
      <c r="BR30">
        <f>Backdown!BR30+'scada or Scedules'!BZ30</f>
        <v>339.95589999999999</v>
      </c>
      <c r="BS30">
        <f>Backdown!BS30+'scada or Scedules'!CA30</f>
        <v>529.79705999999999</v>
      </c>
      <c r="BT30">
        <f>Backdown!BT30+'scada or Scedules'!CC30</f>
        <v>1133.4983</v>
      </c>
      <c r="BU30">
        <f>Backdown!BU30+'scada or Scedules'!CD30</f>
        <v>0</v>
      </c>
      <c r="BV30">
        <f>Backdown!BV30+'scada or Scedules'!CE30</f>
        <v>897.60530000000006</v>
      </c>
      <c r="BW30">
        <f>Backdown!BW30+'scada or Scedules'!CF30</f>
        <v>465.08890000000002</v>
      </c>
      <c r="BX30">
        <f>Backdown!BX30+'scada or Scedules'!CG30</f>
        <v>560.15060000000005</v>
      </c>
      <c r="BY30">
        <f>Backdown!BY30+'scada or Scedules'!CH30</f>
        <v>409.99396000000002</v>
      </c>
      <c r="BZ30">
        <f>Backdown!BZ30+'scada or Scedules'!CI30</f>
        <v>387.93432999999999</v>
      </c>
      <c r="CA30">
        <f>Backdown!CA30+'scada or Scedules'!CJ30</f>
        <v>439.70886000000002</v>
      </c>
      <c r="CB30">
        <f>Backdown!CB30+'scada or Scedules'!CL30</f>
        <v>0</v>
      </c>
      <c r="CC30">
        <f>Backdown!CC30+'scada or Scedules'!CM30</f>
        <v>0</v>
      </c>
      <c r="CD30">
        <f>Backdown!CD30+'scada or Scedules'!CN30</f>
        <v>904.92190000000005</v>
      </c>
      <c r="CE30">
        <f>Backdown!CE30+'scada or Scedules'!CO30</f>
        <v>473.87506000000002</v>
      </c>
      <c r="CF30">
        <f>Backdown!CF30+'scada or Scedules'!CP30</f>
        <v>550.4864</v>
      </c>
      <c r="CG30">
        <f>Backdown!CG30+'scada or Scedules'!CQ30</f>
        <v>324.9101</v>
      </c>
      <c r="CH30">
        <f>Backdown!CH30+'scada or Scedules'!CR30</f>
        <v>444.39037999999999</v>
      </c>
      <c r="CI30">
        <f>Backdown!CI30+'scada or Scedules'!CS30</f>
        <v>540.32510000000002</v>
      </c>
      <c r="CJ30">
        <f>Backdown!CJ30+'scada or Scedules'!CU30</f>
        <v>1143.9883</v>
      </c>
      <c r="CK30">
        <f>Backdown!CK30+'scada or Scedules'!CV30</f>
        <v>0</v>
      </c>
      <c r="CL30">
        <f>Backdown!CL30+'scada or Scedules'!CW30</f>
        <v>860.83496000000002</v>
      </c>
      <c r="CM30">
        <f>Backdown!CM30+'scada or Scedules'!CX30</f>
        <v>453.03348</v>
      </c>
      <c r="CN30">
        <f>Backdown!CN30+'scada or Scedules'!CY30</f>
        <v>548.86803999999995</v>
      </c>
      <c r="CO30">
        <f>Backdown!CO30+'scada or Scedules'!CZ30</f>
        <v>387.56466999999998</v>
      </c>
      <c r="CP30">
        <f>Backdown!CP30+'scada or Scedules'!DA30</f>
        <v>411.18795999999998</v>
      </c>
      <c r="CQ30">
        <f>Backdown!CQ30+'scada or Scedules'!DB30</f>
        <v>512.60540000000003</v>
      </c>
      <c r="CR30">
        <f>Backdown!CR30+'scada or Scedules'!DD30</f>
        <v>1129.2625</v>
      </c>
      <c r="CS30">
        <f>Backdown!CS30+'scada or Scedules'!DE30</f>
        <v>105</v>
      </c>
      <c r="CT30">
        <f>Backdown!CT30+'scada or Scedules'!DF30</f>
        <v>916.37549999999999</v>
      </c>
      <c r="CU30">
        <f>Backdown!CU30+'scada or Scedules'!DG30</f>
        <v>465.21431999999999</v>
      </c>
      <c r="CV30">
        <f>Backdown!CV30+'scada or Scedules'!DH30</f>
        <v>549.96960000000001</v>
      </c>
      <c r="CW30">
        <f>Backdown!CW30+'scada or Scedules'!DI30</f>
        <v>399.55023</v>
      </c>
      <c r="CX30">
        <f>Backdown!CX30+'scada or Scedules'!DJ30</f>
        <v>287.96886999999998</v>
      </c>
      <c r="CY30">
        <f>Backdown!CY30+'scada or Scedules'!DK30</f>
        <v>467.01028000000002</v>
      </c>
      <c r="CZ30">
        <f>Backdown!CZ30+'scada or Scedules'!DM30</f>
        <v>1132.9818</v>
      </c>
      <c r="DA30">
        <f>Backdown!DA30+'scada or Scedules'!DN30</f>
        <v>0</v>
      </c>
      <c r="DB30">
        <f>Backdown!DB30+'scada or Scedules'!DO30</f>
        <v>895.24789999999996</v>
      </c>
      <c r="DC30">
        <f>Backdown!DC30+'scada or Scedules'!DP30</f>
        <v>137.23738</v>
      </c>
      <c r="DD30">
        <f>Backdown!DD30+'scada or Scedules'!DQ30</f>
        <v>494.09282999999999</v>
      </c>
      <c r="DE30">
        <f>Backdown!DE30+'scada or Scedules'!DR30</f>
        <v>391.62533999999999</v>
      </c>
      <c r="DF30">
        <f>Backdown!DF30+'scada or Scedules'!DS30</f>
        <v>267.81957999999997</v>
      </c>
      <c r="DG30">
        <f>Backdown!DG30+'scada or Scedules'!DT30</f>
        <v>412.20285000000001</v>
      </c>
      <c r="DH30">
        <f>Backdown!DH30+'scada or Scedules'!DV30</f>
        <v>1128.1234999999999</v>
      </c>
      <c r="DI30">
        <f>Backdown!DI30+'scada or Scedules'!DW30</f>
        <v>0</v>
      </c>
      <c r="DJ30">
        <f>Backdown!DJ30+'scada or Scedules'!DX30</f>
        <v>785.30799999999999</v>
      </c>
      <c r="DK30">
        <f>Backdown!DK30+'scada or Scedules'!DY30</f>
        <v>472.93256000000002</v>
      </c>
      <c r="DL30">
        <f>Backdown!DL30+'scada or Scedules'!DZ30</f>
        <v>562.69579999999996</v>
      </c>
      <c r="DM30">
        <f>Backdown!DM30+'scada or Scedules'!EA30</f>
        <v>392.85109999999997</v>
      </c>
      <c r="DN30">
        <f>Backdown!DN30+'scada or Scedules'!EB30</f>
        <v>277.59627999999998</v>
      </c>
      <c r="DO30">
        <f>Backdown!DO30+'scada or Scedules'!EC30</f>
        <v>460.47160000000002</v>
      </c>
      <c r="DP30">
        <f>Backdown!DP30+'scada or Scedules'!EE30</f>
        <v>0</v>
      </c>
      <c r="DQ30">
        <f>Backdown!DQ30+'scada or Scedules'!EF30</f>
        <v>0</v>
      </c>
      <c r="DR30">
        <f>Backdown!DR30+'scada or Scedules'!EG30</f>
        <v>839.42679999999996</v>
      </c>
      <c r="DS30">
        <f>Backdown!DS30+'scada or Scedules'!EH30</f>
        <v>0</v>
      </c>
      <c r="DT30">
        <f>Backdown!DT30+'scada or Scedules'!EI30</f>
        <v>549.11710000000005</v>
      </c>
      <c r="DU30">
        <f>Backdown!DU30+'scada or Scedules'!EJ30</f>
        <v>364.71136000000001</v>
      </c>
      <c r="DV30">
        <f>Backdown!DV30+'scada or Scedules'!EK30</f>
        <v>283.88387999999998</v>
      </c>
      <c r="DW30">
        <f>Backdown!DW30+'scada or Scedules'!EL30</f>
        <v>649.72699999999998</v>
      </c>
      <c r="DX30">
        <f>Backdown!DX30+'scada or Scedules'!EN30</f>
        <v>1129.5361</v>
      </c>
      <c r="DY30">
        <f>Backdown!DY30+'scada or Scedules'!EO30</f>
        <v>0</v>
      </c>
      <c r="DZ30">
        <f>Backdown!DZ30+'scada or Scedules'!EP30</f>
        <v>892.45654000000002</v>
      </c>
      <c r="EA30">
        <f>Backdown!EA30+'scada or Scedules'!EQ30</f>
        <v>451.36975000000001</v>
      </c>
      <c r="EB30">
        <f>Backdown!EB30+'scada or Scedules'!ER30</f>
        <v>566.68640000000005</v>
      </c>
      <c r="EC30">
        <f>Backdown!EC30+'scada or Scedules'!ES30</f>
        <v>416.34820000000002</v>
      </c>
      <c r="ED30">
        <f>Backdown!ED30+'scada or Scedules'!ET30</f>
        <v>293.76060000000001</v>
      </c>
      <c r="EE30">
        <f>Backdown!EE30+'scada or Scedules'!EU30</f>
        <v>454.72485</v>
      </c>
      <c r="EF30">
        <f>Backdown!EF30+'scada or Scedules'!EW30</f>
        <v>1139.0935999999999</v>
      </c>
      <c r="EG30">
        <f>Backdown!EG30+'scada or Scedules'!EX30</f>
        <v>198</v>
      </c>
      <c r="EH30">
        <f>Backdown!EH30+'scada or Scedules'!EY30</f>
        <v>851.64729999999997</v>
      </c>
      <c r="EI30">
        <f>Backdown!EI30+'scada or Scedules'!EZ30</f>
        <v>447.54241999999999</v>
      </c>
      <c r="EJ30">
        <f>Backdown!EJ30+'scada or Scedules'!FA30</f>
        <v>546.28252999999995</v>
      </c>
      <c r="EK30">
        <f>Backdown!EK30+'scada or Scedules'!FB30</f>
        <v>415.57470000000001</v>
      </c>
      <c r="EL30">
        <f>Backdown!EL30+'scada or Scedules'!FC30</f>
        <v>440.29732999999999</v>
      </c>
      <c r="EM30">
        <f>Backdown!EM30+'scada or Scedules'!FD30</f>
        <v>575.14764000000002</v>
      </c>
      <c r="EN30">
        <f>Backdown!EN30+'scada or Scedules'!FF30</f>
        <v>1140.498</v>
      </c>
      <c r="EO30">
        <f>Backdown!EO30+'scada or Scedules'!FG30</f>
        <v>69</v>
      </c>
      <c r="EP30">
        <f>Backdown!EP30+'scada or Scedules'!FH30</f>
        <v>877.50469999999996</v>
      </c>
      <c r="EQ30">
        <f>Backdown!EQ30+'scada or Scedules'!FI30</f>
        <v>450.86063000000001</v>
      </c>
      <c r="ER30">
        <f>Backdown!ER30+'scada or Scedules'!FJ30</f>
        <v>551.31899999999996</v>
      </c>
      <c r="ES30">
        <f>Backdown!ES30+'scada or Scedules'!FK30</f>
        <v>391.42932000000002</v>
      </c>
      <c r="ET30">
        <f>Backdown!ET30+'scada or Scedules'!FL30</f>
        <v>331.82404000000002</v>
      </c>
      <c r="EU30">
        <f>Backdown!EU30+'scada or Scedules'!FM30</f>
        <v>465.80588</v>
      </c>
      <c r="EV30">
        <f>Backdown!EV30+'scada or Scedules'!FO30</f>
        <v>550.93944999999997</v>
      </c>
      <c r="EW30">
        <f>Backdown!EW30+'scada or Scedules'!FP30</f>
        <v>198</v>
      </c>
      <c r="EX30">
        <f>Backdown!EX30+'scada or Scedules'!FQ30</f>
        <v>920.60789999999997</v>
      </c>
      <c r="EY30">
        <f>Backdown!EY30+'scada or Scedules'!FR30</f>
        <v>442.42473999999999</v>
      </c>
      <c r="EZ30">
        <f>Backdown!EZ30+'scada or Scedules'!FS30</f>
        <v>528.68309999999997</v>
      </c>
      <c r="FA30">
        <f>Backdown!FA30+'scada or Scedules'!FT30</f>
        <v>387.5428</v>
      </c>
      <c r="FB30">
        <f>Backdown!FB30+'scada or Scedules'!FU30</f>
        <v>181.63486</v>
      </c>
      <c r="FC30">
        <f>Backdown!FC30+'scada or Scedules'!FV30</f>
        <v>421.05234000000002</v>
      </c>
      <c r="FD30">
        <f>Backdown!FD30+'scada or Scedules'!FX30</f>
        <v>1141.9531999999999</v>
      </c>
      <c r="FE30">
        <f>Backdown!FE30+'scada or Scedules'!FY30</f>
        <v>0</v>
      </c>
      <c r="FF30">
        <f>Backdown!FF30+'scada or Scedules'!FZ30</f>
        <v>930.59424000000001</v>
      </c>
      <c r="FG30">
        <f>Backdown!FG30+'scada or Scedules'!GA30</f>
        <v>471.351</v>
      </c>
      <c r="FH30">
        <f>Backdown!FH30+'scada or Scedules'!GB30</f>
        <v>559.94870000000003</v>
      </c>
      <c r="FI30">
        <f>Backdown!FI30+'scada or Scedules'!GC30</f>
        <v>397.69290000000001</v>
      </c>
      <c r="FJ30">
        <f>Backdown!FJ30+'scada or Scedules'!GD30</f>
        <v>263.8449</v>
      </c>
      <c r="FK30">
        <f>Backdown!FK30+'scada or Scedules'!GE30</f>
        <v>461.97192000000001</v>
      </c>
      <c r="FL30">
        <f>Backdown!FL30+'scada or Scedules'!GG30</f>
        <v>1143.8372999999999</v>
      </c>
      <c r="FM30">
        <f>Backdown!FM30+'scada or Scedules'!GH30</f>
        <v>0</v>
      </c>
      <c r="FN30">
        <f>Backdown!FN30+'scada or Scedules'!GI30</f>
        <v>941.36774000000003</v>
      </c>
      <c r="FO30">
        <f>Backdown!FO30+'scada or Scedules'!GJ30</f>
        <v>350.01978000000003</v>
      </c>
      <c r="FP30">
        <f>Backdown!FP30+'scada or Scedules'!GK30</f>
        <v>321.06857000000002</v>
      </c>
      <c r="FQ30">
        <f>Backdown!FQ30+'scada or Scedules'!GL30</f>
        <v>401.72613999999999</v>
      </c>
      <c r="FR30">
        <f>Backdown!FR30+'scada or Scedules'!GM30</f>
        <v>0</v>
      </c>
      <c r="FS30">
        <f>Backdown!FS30+'scada or Scedules'!GN30</f>
        <v>430.40454</v>
      </c>
      <c r="FT30">
        <f>Backdown!FT30+'scada or Scedules'!GP30</f>
        <v>1134.2984000000001</v>
      </c>
      <c r="FU30">
        <f>Backdown!FU30+'scada or Scedules'!GQ30</f>
        <v>0</v>
      </c>
      <c r="FV30">
        <f>Backdown!FV30+'scada or Scedules'!GR30</f>
        <v>892.43195000000003</v>
      </c>
      <c r="FW30">
        <f>Backdown!FW30+'scada or Scedules'!GS30</f>
        <v>0</v>
      </c>
      <c r="FX30">
        <f>Backdown!FX30+'scada or Scedules'!GT30</f>
        <v>546.69556</v>
      </c>
      <c r="FY30">
        <f>Backdown!FY30+'scada or Scedules'!GU30</f>
        <v>426.58742999999998</v>
      </c>
      <c r="FZ30">
        <f>Backdown!FZ30+'scada or Scedules'!GV30</f>
        <v>0</v>
      </c>
      <c r="GA30">
        <f>Backdown!GA30+'scada or Scedules'!GW30</f>
        <v>500.6189</v>
      </c>
      <c r="GB30">
        <f>Backdown!GB30+'scada or Scedules'!GY30</f>
        <v>1138.3527999999999</v>
      </c>
      <c r="GC30">
        <f>Backdown!GC30+'scada or Scedules'!GZ30</f>
        <v>0</v>
      </c>
      <c r="GD30">
        <f>Backdown!GD30+'scada or Scedules'!HA30</f>
        <v>904.52890000000002</v>
      </c>
      <c r="GE30">
        <f>Backdown!GE30+'scada or Scedules'!HB30</f>
        <v>0</v>
      </c>
      <c r="GF30">
        <f>Backdown!GF30+'scada or Scedules'!HC30</f>
        <v>557.79409999999996</v>
      </c>
      <c r="GG30">
        <f>Backdown!GG30+'scada or Scedules'!HD30</f>
        <v>311.28255999999999</v>
      </c>
      <c r="GH30">
        <f>Backdown!GH30+'scada or Scedules'!HE30</f>
        <v>0</v>
      </c>
      <c r="GI30">
        <f>Backdown!GI30+'scada or Scedules'!HF30</f>
        <v>550.53594999999996</v>
      </c>
      <c r="GJ30">
        <f>Backdown!GJ30+'scada or Scedules'!HH30</f>
        <v>550.30060000000003</v>
      </c>
      <c r="GK30">
        <f>Backdown!GK30+'scada or Scedules'!HI30</f>
        <v>0</v>
      </c>
      <c r="GL30">
        <f>Backdown!GL30+'scada or Scedules'!HJ30</f>
        <v>959.44600000000003</v>
      </c>
      <c r="GM30">
        <f>Backdown!GM30+'scada or Scedules'!HK30</f>
        <v>0</v>
      </c>
      <c r="GN30">
        <f>Backdown!GN30+'scada or Scedules'!HL30</f>
        <v>524.11815999999999</v>
      </c>
      <c r="GO30">
        <f>Backdown!GO30+'scada or Scedules'!HM30</f>
        <v>387.42489999999998</v>
      </c>
      <c r="GP30">
        <f>Backdown!GP30+'scada or Scedules'!HN30</f>
        <v>0</v>
      </c>
      <c r="GQ30">
        <f>Backdown!GQ30+'scada or Scedules'!HO30</f>
        <v>617.90069999999992</v>
      </c>
      <c r="GR30">
        <f>Backdown!GR30+'scada or Scedules'!HQ30</f>
        <v>560.84014999999999</v>
      </c>
      <c r="GS30">
        <f>Backdown!GS30+'scada or Scedules'!HR30</f>
        <v>0</v>
      </c>
      <c r="GT30">
        <f>Backdown!GT30+'scada or Scedules'!HS30</f>
        <v>939.14359999999999</v>
      </c>
      <c r="GU30">
        <f>Backdown!GU30+'scada or Scedules'!HT30</f>
        <v>0</v>
      </c>
      <c r="GV30">
        <f>Backdown!GV30+'scada or Scedules'!HU30</f>
        <v>543.43515000000002</v>
      </c>
      <c r="GW30">
        <f>Backdown!GW30+'scada or Scedules'!HV30</f>
        <v>344.10167999999999</v>
      </c>
      <c r="GX30">
        <f>Backdown!GX30+'scada or Scedules'!HW30</f>
        <v>0</v>
      </c>
      <c r="GY30">
        <f>Backdown!GY30+'scada or Scedules'!HX30</f>
        <v>645.22134000000005</v>
      </c>
      <c r="GZ30">
        <f>Backdown!GZ30+'scada or Scedules'!HZ30</f>
        <v>562.01571999999999</v>
      </c>
      <c r="HA30">
        <f>Backdown!HA30+'scada or Scedules'!IA30</f>
        <v>0</v>
      </c>
      <c r="HB30">
        <f>Backdown!HB30+'scada or Scedules'!IB30</f>
        <v>963.56759999999997</v>
      </c>
      <c r="HC30">
        <f>Backdown!HC30+'scada or Scedules'!IC30</f>
        <v>486.95821999999998</v>
      </c>
      <c r="HD30">
        <f>Backdown!HD30+'scada or Scedules'!ID30</f>
        <v>543.30025999999998</v>
      </c>
      <c r="HE30">
        <f>Backdown!HE30+'scada or Scedules'!IE30</f>
        <v>343.64742999999999</v>
      </c>
      <c r="HF30">
        <f>Backdown!HF30+'scada or Scedules'!IF30</f>
        <v>0</v>
      </c>
      <c r="HG30">
        <f>Backdown!HG30+'scada or Scedules'!IG30</f>
        <v>754.45209999999997</v>
      </c>
      <c r="HH30">
        <f>Backdown!HH30+'scada or Scedules'!II30</f>
        <v>1148.0155999999999</v>
      </c>
      <c r="HI30">
        <f>Backdown!HI30+'scada or Scedules'!IJ30</f>
        <v>0</v>
      </c>
      <c r="HJ30">
        <f>Backdown!HJ30+'scada or Scedules'!IK30</f>
        <v>964.97753999999998</v>
      </c>
      <c r="HK30">
        <f>Backdown!HK30+'scada or Scedules'!IL30</f>
        <v>406.65456999999998</v>
      </c>
      <c r="HL30">
        <f>Backdown!HL30+'scada or Scedules'!IM30</f>
        <v>565.49400000000003</v>
      </c>
      <c r="HM30">
        <f>Backdown!HM30+'scada or Scedules'!IN30</f>
        <v>392.07265999999998</v>
      </c>
      <c r="HN30">
        <f>Backdown!HN30+'scada or Scedules'!IO30</f>
        <v>0</v>
      </c>
      <c r="HO30">
        <f>Backdown!HO30+'scada or Scedules'!IP30</f>
        <v>655.68857000000003</v>
      </c>
      <c r="HP30">
        <f>Backdown!HP30+'scada or Scedules'!IR30</f>
        <v>1133.5630000000001</v>
      </c>
      <c r="HQ30">
        <f>Backdown!HQ30+'scada or Scedules'!IS30</f>
        <v>0</v>
      </c>
      <c r="HR30">
        <f>Backdown!HR30+'scada or Scedules'!IT30</f>
        <v>929.38580000000002</v>
      </c>
      <c r="HS30">
        <f>Backdown!HS30+'scada or Scedules'!IU30</f>
        <v>465.04372999999998</v>
      </c>
      <c r="HT30">
        <f>Backdown!HT30+'scada or Scedules'!IV30</f>
        <v>538.74549999999999</v>
      </c>
      <c r="HU30">
        <f>Backdown!HU30+'scada or Scedules'!IW30</f>
        <v>400.48453000000001</v>
      </c>
      <c r="HV30">
        <f>Backdown!HV30+'scada or Scedules'!IX30</f>
        <v>0</v>
      </c>
      <c r="HW30">
        <f>Backdown!HW30+'scada or Scedules'!IY30</f>
        <v>696.47201999999993</v>
      </c>
      <c r="HX30">
        <f>Backdown!HX30+'scada or Scedules'!JA30</f>
        <v>1132.3036999999999</v>
      </c>
      <c r="HY30">
        <f>Backdown!HY30+'scada or Scedules'!JB30</f>
        <v>0</v>
      </c>
      <c r="HZ30">
        <f>Backdown!HZ30+'scada or Scedules'!JC30</f>
        <v>960.00963999999999</v>
      </c>
      <c r="IA30">
        <f>Backdown!IA30+'scada or Scedules'!JD30</f>
        <v>472.26663000000002</v>
      </c>
      <c r="IB30">
        <f>Backdown!IB30+'scada or Scedules'!JE30</f>
        <v>577.99457000000007</v>
      </c>
      <c r="IC30">
        <f>Backdown!IC30+'scada or Scedules'!JF30</f>
        <v>413.09848</v>
      </c>
      <c r="ID30">
        <f>Backdown!ID30+'scada or Scedules'!JG30</f>
        <v>0</v>
      </c>
      <c r="IE30">
        <f>Backdown!IE30+'scada or Scedules'!JH30</f>
        <v>653.47201999999993</v>
      </c>
      <c r="IF30">
        <f>Backdown!IF30+'scada or Scedules'!JJ30</f>
        <v>1141.9324299999998</v>
      </c>
      <c r="IG30">
        <f>Backdown!IG30+'scada or Scedules'!JK30</f>
        <v>0</v>
      </c>
    </row>
    <row r="31" spans="1:241">
      <c r="A31" t="s">
        <v>34</v>
      </c>
      <c r="B31">
        <f>Backdown!B31+'scada or Scedules'!B31</f>
        <v>837.22829999999999</v>
      </c>
      <c r="C31">
        <f>Backdown!C31+'scada or Scedules'!C31</f>
        <v>471.10061999999999</v>
      </c>
      <c r="D31">
        <f>Backdown!D31+'scada or Scedules'!D31</f>
        <v>541.19489999999996</v>
      </c>
      <c r="E31">
        <f>Backdown!E31+'scada or Scedules'!E31</f>
        <v>386.15622000000002</v>
      </c>
      <c r="F31">
        <f>Backdown!F31+'scada or Scedules'!F31</f>
        <v>437.4941</v>
      </c>
      <c r="G31">
        <f>Backdown!G31+'scada or Scedules'!G31</f>
        <v>507.75002999999998</v>
      </c>
      <c r="H31">
        <f>Backdown!H31+'scada or Scedules'!I31</f>
        <v>561.52369999999996</v>
      </c>
      <c r="I31">
        <f>Backdown!I31+'scada or Scedules'!J31</f>
        <v>0</v>
      </c>
      <c r="J31">
        <f>Backdown!J31+'scada or Scedules'!K31</f>
        <v>824.87279999999998</v>
      </c>
      <c r="K31">
        <f>Backdown!K31+'scada or Scedules'!L31</f>
        <v>467.32940000000002</v>
      </c>
      <c r="L31">
        <f>Backdown!L31+'scada or Scedules'!M31</f>
        <v>516.11948000000007</v>
      </c>
      <c r="M31">
        <f>Backdown!M31+'scada or Scedules'!N31</f>
        <v>387.91235</v>
      </c>
      <c r="N31">
        <f>Backdown!N31+'scada or Scedules'!O31</f>
        <v>443.04311999999999</v>
      </c>
      <c r="O31">
        <f>Backdown!O31+'scada or Scedules'!P31</f>
        <v>484.44153</v>
      </c>
      <c r="P31">
        <f>Backdown!P31+'scada or Scedules'!R31</f>
        <v>547.01004</v>
      </c>
      <c r="Q31">
        <f>Backdown!Q31+'scada or Scedules'!S31</f>
        <v>101</v>
      </c>
      <c r="R31">
        <f>Backdown!R31+'scada or Scedules'!T31</f>
        <v>882.6232</v>
      </c>
      <c r="S31">
        <f>Backdown!S31+'scada or Scedules'!U31</f>
        <v>441.86423000000002</v>
      </c>
      <c r="T31">
        <f>Backdown!T31+'scada or Scedules'!V31</f>
        <v>485.47136999999998</v>
      </c>
      <c r="U31">
        <f>Backdown!U31+'scada or Scedules'!W31</f>
        <v>357.07898</v>
      </c>
      <c r="V31">
        <f>Backdown!V31+'scada or Scedules'!X31</f>
        <v>469.68362000000002</v>
      </c>
      <c r="W31">
        <f>Backdown!W31+'scada or Scedules'!Y31</f>
        <v>507.14548000000002</v>
      </c>
      <c r="X31">
        <f>Backdown!X31+'scada or Scedules'!AA31</f>
        <v>547.72860000000003</v>
      </c>
      <c r="Y31">
        <f>Backdown!Y31+'scada or Scedules'!AB31</f>
        <v>0</v>
      </c>
      <c r="Z31">
        <f>Backdown!Z31+'scada or Scedules'!AC31</f>
        <v>835.55219999999997</v>
      </c>
      <c r="AA31">
        <f>Backdown!AA31+'scada or Scedules'!AD31</f>
        <v>452.70904999999999</v>
      </c>
      <c r="AB31">
        <f>Backdown!AB31+'scada or Scedules'!AE31</f>
        <v>559.13815</v>
      </c>
      <c r="AC31">
        <f>Backdown!AC31+'scada or Scedules'!AF31</f>
        <v>357.22735999999998</v>
      </c>
      <c r="AD31">
        <f>Backdown!AD31+'scada or Scedules'!AG31</f>
        <v>474.9151</v>
      </c>
      <c r="AE31">
        <f>Backdown!AE31+'scada or Scedules'!AH31</f>
        <v>569.50279999999998</v>
      </c>
      <c r="AF31">
        <f>Backdown!AF31+'scada or Scedules'!AJ31</f>
        <v>1130.3724400000001</v>
      </c>
      <c r="AG31">
        <f>Backdown!AG31+'scada or Scedules'!AK31</f>
        <v>109</v>
      </c>
      <c r="AH31">
        <f>Backdown!AH31+'scada or Scedules'!AL31</f>
        <v>834.23424999999997</v>
      </c>
      <c r="AI31">
        <f>Backdown!AI31+'scada or Scedules'!AM31</f>
        <v>486.25704999999999</v>
      </c>
      <c r="AJ31">
        <f>Backdown!AJ31+'scada or Scedules'!AN31</f>
        <v>524.23983999999996</v>
      </c>
      <c r="AK31">
        <f>Backdown!AK31+'scada or Scedules'!AO31</f>
        <v>356.92410000000001</v>
      </c>
      <c r="AL31">
        <f>Backdown!AL31+'scada or Scedules'!AP31</f>
        <v>468.48586999999998</v>
      </c>
      <c r="AM31">
        <f>Backdown!AM31+'scada or Scedules'!AQ31</f>
        <v>500.51459999999997</v>
      </c>
      <c r="AN31">
        <f>Backdown!AN31+'scada or Scedules'!AS31</f>
        <v>1139.5785000000001</v>
      </c>
      <c r="AO31">
        <f>Backdown!AO31+'scada or Scedules'!AT31</f>
        <v>109</v>
      </c>
      <c r="AP31">
        <f>Backdown!AP31+'scada or Scedules'!AU31</f>
        <v>821.23895000000005</v>
      </c>
      <c r="AQ31">
        <f>Backdown!AQ31+'scada or Scedules'!AV31</f>
        <v>456.08913999999999</v>
      </c>
      <c r="AR31">
        <f>Backdown!AR31+'scada or Scedules'!AW31</f>
        <v>548.12133999999992</v>
      </c>
      <c r="AS31">
        <f>Backdown!AS31+'scada or Scedules'!AX31</f>
        <v>386.39886000000001</v>
      </c>
      <c r="AT31">
        <f>Backdown!AT31+'scada or Scedules'!AY31</f>
        <v>333.57409999999999</v>
      </c>
      <c r="AU31">
        <f>Backdown!AU31+'scada or Scedules'!AZ31</f>
        <v>565.28787</v>
      </c>
      <c r="AV31">
        <f>Backdown!AV31+'scada or Scedules'!BB31</f>
        <v>1135.88464</v>
      </c>
      <c r="AW31">
        <f>Backdown!AW31+'scada or Scedules'!BC31</f>
        <v>121</v>
      </c>
      <c r="AX31">
        <f>Backdown!AX31+'scada or Scedules'!BD31</f>
        <v>801.18119999999999</v>
      </c>
      <c r="AY31">
        <f>Backdown!AY31+'scada or Scedules'!BE31</f>
        <v>455.17122999999998</v>
      </c>
      <c r="AZ31">
        <f>Backdown!AZ31+'scada or Scedules'!BF31</f>
        <v>540.74645999999996</v>
      </c>
      <c r="BA31">
        <f>Backdown!BA31+'scada or Scedules'!BG31</f>
        <v>387.61795000000001</v>
      </c>
      <c r="BB31">
        <f>Backdown!BB31+'scada or Scedules'!BH31</f>
        <v>331.58163000000002</v>
      </c>
      <c r="BC31">
        <f>Backdown!BC31+'scada or Scedules'!BI31</f>
        <v>611.73990000000003</v>
      </c>
      <c r="BD31">
        <f>Backdown!BD31+'scada or Scedules'!BK31</f>
        <v>1137.9082000000001</v>
      </c>
      <c r="BE31">
        <f>Backdown!BE31+'scada or Scedules'!BL31</f>
        <v>108</v>
      </c>
      <c r="BF31">
        <f>Backdown!BF31+'scada or Scedules'!BM31</f>
        <v>820.15920000000006</v>
      </c>
      <c r="BG31">
        <f>Backdown!BG31+'scada or Scedules'!BN31</f>
        <v>405.95492999999999</v>
      </c>
      <c r="BH31">
        <f>Backdown!BH31+'scada or Scedules'!BO31</f>
        <v>562.29376000000002</v>
      </c>
      <c r="BI31">
        <f>Backdown!BI31+'scada or Scedules'!BP31</f>
        <v>417.51571999999999</v>
      </c>
      <c r="BJ31">
        <f>Backdown!BJ31+'scada or Scedules'!BQ31</f>
        <v>416.64449999999999</v>
      </c>
      <c r="BK31">
        <f>Backdown!BK31+'scada or Scedules'!BR31</f>
        <v>454.81704999999999</v>
      </c>
      <c r="BL31">
        <f>Backdown!BL31+'scada or Scedules'!BT31</f>
        <v>1128.9550999999999</v>
      </c>
      <c r="BM31">
        <f>Backdown!BM31+'scada or Scedules'!BU31</f>
        <v>189</v>
      </c>
      <c r="BN31">
        <f>Backdown!BN31+'scada or Scedules'!BV31</f>
        <v>903.8904</v>
      </c>
      <c r="BO31">
        <f>Backdown!BO31+'scada or Scedules'!BW31</f>
        <v>481.48662999999999</v>
      </c>
      <c r="BP31">
        <f>Backdown!BP31+'scada or Scedules'!BX31</f>
        <v>554.50710000000004</v>
      </c>
      <c r="BQ31">
        <f>Backdown!BQ31+'scada or Scedules'!BY31</f>
        <v>409.22573999999997</v>
      </c>
      <c r="BR31">
        <f>Backdown!BR31+'scada or Scedules'!BZ31</f>
        <v>337.43576000000002</v>
      </c>
      <c r="BS31">
        <f>Backdown!BS31+'scada or Scedules'!CA31</f>
        <v>535.69770000000005</v>
      </c>
      <c r="BT31">
        <f>Backdown!BT31+'scada or Scedules'!CC31</f>
        <v>1131.0032000000001</v>
      </c>
      <c r="BU31">
        <f>Backdown!BU31+'scada or Scedules'!CD31</f>
        <v>0</v>
      </c>
      <c r="BV31">
        <f>Backdown!BV31+'scada or Scedules'!CE31</f>
        <v>900.51139999999998</v>
      </c>
      <c r="BW31">
        <f>Backdown!BW31+'scada or Scedules'!CF31</f>
        <v>471.15982000000002</v>
      </c>
      <c r="BX31">
        <f>Backdown!BX31+'scada or Scedules'!CG31</f>
        <v>555.20209999999997</v>
      </c>
      <c r="BY31">
        <f>Backdown!BY31+'scada or Scedules'!CH31</f>
        <v>411.08460000000002</v>
      </c>
      <c r="BZ31">
        <f>Backdown!BZ31+'scada or Scedules'!CI31</f>
        <v>393.72390000000001</v>
      </c>
      <c r="CA31">
        <f>Backdown!CA31+'scada or Scedules'!CJ31</f>
        <v>433.71206999999998</v>
      </c>
      <c r="CB31">
        <f>Backdown!CB31+'scada or Scedules'!CL31</f>
        <v>0</v>
      </c>
      <c r="CC31">
        <f>Backdown!CC31+'scada or Scedules'!CM31</f>
        <v>0</v>
      </c>
      <c r="CD31">
        <f>Backdown!CD31+'scada or Scedules'!CN31</f>
        <v>902.43786999999998</v>
      </c>
      <c r="CE31">
        <f>Backdown!CE31+'scada or Scedules'!CO31</f>
        <v>470.78064000000001</v>
      </c>
      <c r="CF31">
        <f>Backdown!CF31+'scada or Scedules'!CP31</f>
        <v>553.59760000000006</v>
      </c>
      <c r="CG31">
        <f>Backdown!CG31+'scada or Scedules'!CQ31</f>
        <v>325.10120000000001</v>
      </c>
      <c r="CH31">
        <f>Backdown!CH31+'scada or Scedules'!CR31</f>
        <v>447.53787</v>
      </c>
      <c r="CI31">
        <f>Backdown!CI31+'scada or Scedules'!CS31</f>
        <v>543.63369999999998</v>
      </c>
      <c r="CJ31">
        <f>Backdown!CJ31+'scada or Scedules'!CU31</f>
        <v>1130.4697000000001</v>
      </c>
      <c r="CK31">
        <f>Backdown!CK31+'scada or Scedules'!CV31</f>
        <v>75</v>
      </c>
      <c r="CL31">
        <f>Backdown!CL31+'scada or Scedules'!CW31</f>
        <v>866.69309999999996</v>
      </c>
      <c r="CM31">
        <f>Backdown!CM31+'scada or Scedules'!CX31</f>
        <v>467.92070000000001</v>
      </c>
      <c r="CN31">
        <f>Backdown!CN31+'scada or Scedules'!CY31</f>
        <v>545.66650000000004</v>
      </c>
      <c r="CO31">
        <f>Backdown!CO31+'scada or Scedules'!CZ31</f>
        <v>387.98160000000001</v>
      </c>
      <c r="CP31">
        <f>Backdown!CP31+'scada or Scedules'!DA31</f>
        <v>413.50673999999998</v>
      </c>
      <c r="CQ31">
        <f>Backdown!CQ31+'scada or Scedules'!DB31</f>
        <v>515.01969999999994</v>
      </c>
      <c r="CR31">
        <f>Backdown!CR31+'scada or Scedules'!DD31</f>
        <v>1126.23</v>
      </c>
      <c r="CS31">
        <f>Backdown!CS31+'scada or Scedules'!DE31</f>
        <v>105</v>
      </c>
      <c r="CT31">
        <f>Backdown!CT31+'scada or Scedules'!DF31</f>
        <v>935.73584000000005</v>
      </c>
      <c r="CU31">
        <f>Backdown!CU31+'scada or Scedules'!DG31</f>
        <v>475.71312999999998</v>
      </c>
      <c r="CV31">
        <f>Backdown!CV31+'scada or Scedules'!DH31</f>
        <v>543.85979999999995</v>
      </c>
      <c r="CW31">
        <f>Backdown!CW31+'scada or Scedules'!DI31</f>
        <v>400.74502999999999</v>
      </c>
      <c r="CX31">
        <f>Backdown!CX31+'scada or Scedules'!DJ31</f>
        <v>286.69677999999999</v>
      </c>
      <c r="CY31">
        <f>Backdown!CY31+'scada or Scedules'!DK31</f>
        <v>463.27972</v>
      </c>
      <c r="CZ31">
        <f>Backdown!CZ31+'scada or Scedules'!DM31</f>
        <v>1133.9770000000001</v>
      </c>
      <c r="DA31">
        <f>Backdown!DA31+'scada or Scedules'!DN31</f>
        <v>0</v>
      </c>
      <c r="DB31">
        <f>Backdown!DB31+'scada or Scedules'!DO31</f>
        <v>879.82050000000004</v>
      </c>
      <c r="DC31">
        <f>Backdown!DC31+'scada or Scedules'!DP31</f>
        <v>183.92133000000001</v>
      </c>
      <c r="DD31">
        <f>Backdown!DD31+'scada or Scedules'!DQ31</f>
        <v>532.52110000000005</v>
      </c>
      <c r="DE31">
        <f>Backdown!DE31+'scada or Scedules'!DR31</f>
        <v>484.28802000000002</v>
      </c>
      <c r="DF31">
        <f>Backdown!DF31+'scada or Scedules'!DS31</f>
        <v>280.56936999999999</v>
      </c>
      <c r="DG31">
        <f>Backdown!DG31+'scada or Scedules'!DT31</f>
        <v>414.03570000000002</v>
      </c>
      <c r="DH31">
        <f>Backdown!DH31+'scada or Scedules'!DV31</f>
        <v>1129.1623999999999</v>
      </c>
      <c r="DI31">
        <f>Backdown!DI31+'scada or Scedules'!DW31</f>
        <v>0</v>
      </c>
      <c r="DJ31">
        <f>Backdown!DJ31+'scada or Scedules'!DX31</f>
        <v>789.37739999999997</v>
      </c>
      <c r="DK31">
        <f>Backdown!DK31+'scada or Scedules'!DY31</f>
        <v>465.5498</v>
      </c>
      <c r="DL31">
        <f>Backdown!DL31+'scada or Scedules'!DZ31</f>
        <v>561.10680000000002</v>
      </c>
      <c r="DM31">
        <f>Backdown!DM31+'scada or Scedules'!EA31</f>
        <v>390.15066999999999</v>
      </c>
      <c r="DN31">
        <f>Backdown!DN31+'scada or Scedules'!EB31</f>
        <v>277.65665000000001</v>
      </c>
      <c r="DO31">
        <f>Backdown!DO31+'scada or Scedules'!EC31</f>
        <v>467.43700000000001</v>
      </c>
      <c r="DP31">
        <f>Backdown!DP31+'scada or Scedules'!EE31</f>
        <v>0</v>
      </c>
      <c r="DQ31">
        <f>Backdown!DQ31+'scada or Scedules'!EF31</f>
        <v>0</v>
      </c>
      <c r="DR31">
        <f>Backdown!DR31+'scada or Scedules'!EG31</f>
        <v>835.74959999999999</v>
      </c>
      <c r="DS31">
        <f>Backdown!DS31+'scada or Scedules'!EH31</f>
        <v>0</v>
      </c>
      <c r="DT31">
        <f>Backdown!DT31+'scada or Scedules'!EI31</f>
        <v>547.79989999999998</v>
      </c>
      <c r="DU31">
        <f>Backdown!DU31+'scada or Scedules'!EJ31</f>
        <v>369.98570000000001</v>
      </c>
      <c r="DV31">
        <f>Backdown!DV31+'scada or Scedules'!EK31</f>
        <v>286.98444000000001</v>
      </c>
      <c r="DW31">
        <f>Backdown!DW31+'scada or Scedules'!EL31</f>
        <v>650.64829999999995</v>
      </c>
      <c r="DX31">
        <f>Backdown!DX31+'scada or Scedules'!EN31</f>
        <v>1130.6047000000001</v>
      </c>
      <c r="DY31">
        <f>Backdown!DY31+'scada or Scedules'!EO31</f>
        <v>0</v>
      </c>
      <c r="DZ31">
        <f>Backdown!DZ31+'scada or Scedules'!EP31</f>
        <v>894.58709999999996</v>
      </c>
      <c r="EA31">
        <f>Backdown!EA31+'scada or Scedules'!EQ31</f>
        <v>452.5641</v>
      </c>
      <c r="EB31">
        <f>Backdown!EB31+'scada or Scedules'!ER31</f>
        <v>549.48209999999995</v>
      </c>
      <c r="EC31">
        <f>Backdown!EC31+'scada or Scedules'!ES31</f>
        <v>414.95782000000003</v>
      </c>
      <c r="ED31">
        <f>Backdown!ED31+'scada or Scedules'!ET31</f>
        <v>289.8021</v>
      </c>
      <c r="EE31">
        <f>Backdown!EE31+'scada or Scedules'!EU31</f>
        <v>453.52472</v>
      </c>
      <c r="EF31">
        <f>Backdown!EF31+'scada or Scedules'!EW31</f>
        <v>1135.913</v>
      </c>
      <c r="EG31">
        <f>Backdown!EG31+'scada or Scedules'!EX31</f>
        <v>198</v>
      </c>
      <c r="EH31">
        <f>Backdown!EH31+'scada or Scedules'!EY31</f>
        <v>850.14750000000004</v>
      </c>
      <c r="EI31">
        <f>Backdown!EI31+'scada or Scedules'!EZ31</f>
        <v>448.13772999999998</v>
      </c>
      <c r="EJ31">
        <f>Backdown!EJ31+'scada or Scedules'!FA31</f>
        <v>550.53520000000003</v>
      </c>
      <c r="EK31">
        <f>Backdown!EK31+'scada or Scedules'!FB31</f>
        <v>415.71215999999998</v>
      </c>
      <c r="EL31">
        <f>Backdown!EL31+'scada or Scedules'!FC31</f>
        <v>447.66968000000003</v>
      </c>
      <c r="EM31">
        <f>Backdown!EM31+'scada or Scedules'!FD31</f>
        <v>565.80457000000001</v>
      </c>
      <c r="EN31">
        <f>Backdown!EN31+'scada or Scedules'!FF31</f>
        <v>1141.9104</v>
      </c>
      <c r="EO31">
        <f>Backdown!EO31+'scada or Scedules'!FG31</f>
        <v>69</v>
      </c>
      <c r="EP31">
        <f>Backdown!EP31+'scada or Scedules'!FH31</f>
        <v>875.49519999999995</v>
      </c>
      <c r="EQ31">
        <f>Backdown!EQ31+'scada or Scedules'!FI31</f>
        <v>437.68939999999998</v>
      </c>
      <c r="ER31">
        <f>Backdown!ER31+'scada or Scedules'!FJ31</f>
        <v>546.56341999999995</v>
      </c>
      <c r="ES31">
        <f>Backdown!ES31+'scada or Scedules'!FK31</f>
        <v>390.98025999999999</v>
      </c>
      <c r="ET31">
        <f>Backdown!ET31+'scada or Scedules'!FL31</f>
        <v>331.06992000000002</v>
      </c>
      <c r="EU31">
        <f>Backdown!EU31+'scada or Scedules'!FM31</f>
        <v>464.41271999999998</v>
      </c>
      <c r="EV31">
        <f>Backdown!EV31+'scada or Scedules'!FO31</f>
        <v>558.68679999999995</v>
      </c>
      <c r="EW31">
        <f>Backdown!EW31+'scada or Scedules'!FP31</f>
        <v>198</v>
      </c>
      <c r="EX31">
        <f>Backdown!EX31+'scada or Scedules'!FQ31</f>
        <v>916.98925999999994</v>
      </c>
      <c r="EY31">
        <f>Backdown!EY31+'scada or Scedules'!FR31</f>
        <v>441.38589999999999</v>
      </c>
      <c r="EZ31">
        <f>Backdown!EZ31+'scada or Scedules'!FS31</f>
        <v>522.45519999999999</v>
      </c>
      <c r="FA31">
        <f>Backdown!FA31+'scada or Scedules'!FT31</f>
        <v>397.09667999999999</v>
      </c>
      <c r="FB31">
        <f>Backdown!FB31+'scada or Scedules'!FU31</f>
        <v>211.17603</v>
      </c>
      <c r="FC31">
        <f>Backdown!FC31+'scada or Scedules'!FV31</f>
        <v>420.80689999999998</v>
      </c>
      <c r="FD31">
        <f>Backdown!FD31+'scada or Scedules'!FX31</f>
        <v>1137.3498999999999</v>
      </c>
      <c r="FE31">
        <f>Backdown!FE31+'scada or Scedules'!FY31</f>
        <v>0</v>
      </c>
      <c r="FF31">
        <f>Backdown!FF31+'scada or Scedules'!FZ31</f>
        <v>928.57579999999996</v>
      </c>
      <c r="FG31">
        <f>Backdown!FG31+'scada or Scedules'!GA31</f>
        <v>473.04250000000002</v>
      </c>
      <c r="FH31">
        <f>Backdown!FH31+'scada or Scedules'!GB31</f>
        <v>567.54089999999997</v>
      </c>
      <c r="FI31">
        <f>Backdown!FI31+'scada or Scedules'!GC31</f>
        <v>396.21767999999997</v>
      </c>
      <c r="FJ31">
        <f>Backdown!FJ31+'scada or Scedules'!GD31</f>
        <v>262.11090000000002</v>
      </c>
      <c r="FK31">
        <f>Backdown!FK31+'scada or Scedules'!GE31</f>
        <v>463.94015999999999</v>
      </c>
      <c r="FL31">
        <f>Backdown!FL31+'scada or Scedules'!GG31</f>
        <v>1139.0231000000001</v>
      </c>
      <c r="FM31">
        <f>Backdown!FM31+'scada or Scedules'!GH31</f>
        <v>0</v>
      </c>
      <c r="FN31">
        <f>Backdown!FN31+'scada or Scedules'!GI31</f>
        <v>941.73749999999995</v>
      </c>
      <c r="FO31">
        <f>Backdown!FO31+'scada or Scedules'!GJ31</f>
        <v>347.26549999999997</v>
      </c>
      <c r="FP31">
        <f>Backdown!FP31+'scada or Scedules'!GK31</f>
        <v>321.67327999999998</v>
      </c>
      <c r="FQ31">
        <f>Backdown!FQ31+'scada or Scedules'!GL31</f>
        <v>400.6472</v>
      </c>
      <c r="FR31">
        <f>Backdown!FR31+'scada or Scedules'!GM31</f>
        <v>0</v>
      </c>
      <c r="FS31">
        <f>Backdown!FS31+'scada or Scedules'!GN31</f>
        <v>429.15408000000002</v>
      </c>
      <c r="FT31">
        <f>Backdown!FT31+'scada or Scedules'!GP31</f>
        <v>1135.9355</v>
      </c>
      <c r="FU31">
        <f>Backdown!FU31+'scada or Scedules'!GQ31</f>
        <v>0</v>
      </c>
      <c r="FV31">
        <f>Backdown!FV31+'scada or Scedules'!GR31</f>
        <v>891.46105999999997</v>
      </c>
      <c r="FW31">
        <f>Backdown!FW31+'scada or Scedules'!GS31</f>
        <v>0</v>
      </c>
      <c r="FX31">
        <f>Backdown!FX31+'scada or Scedules'!GT31</f>
        <v>545.11879999999996</v>
      </c>
      <c r="FY31">
        <f>Backdown!FY31+'scada or Scedules'!GU31</f>
        <v>537.25530000000003</v>
      </c>
      <c r="FZ31">
        <f>Backdown!FZ31+'scada or Scedules'!GV31</f>
        <v>0</v>
      </c>
      <c r="GA31">
        <f>Backdown!GA31+'scada or Scedules'!GW31</f>
        <v>501.43927000000002</v>
      </c>
      <c r="GB31">
        <f>Backdown!GB31+'scada or Scedules'!GY31</f>
        <v>1133.2913000000001</v>
      </c>
      <c r="GC31">
        <f>Backdown!GC31+'scada or Scedules'!GZ31</f>
        <v>0</v>
      </c>
      <c r="GD31">
        <f>Backdown!GD31+'scada or Scedules'!HA31</f>
        <v>907.91279999999995</v>
      </c>
      <c r="GE31">
        <f>Backdown!GE31+'scada or Scedules'!HB31</f>
        <v>0</v>
      </c>
      <c r="GF31">
        <f>Backdown!GF31+'scada or Scedules'!HC31</f>
        <v>554.73779999999999</v>
      </c>
      <c r="GG31">
        <f>Backdown!GG31+'scada or Scedules'!HD31</f>
        <v>309.53555</v>
      </c>
      <c r="GH31">
        <f>Backdown!GH31+'scada or Scedules'!HE31</f>
        <v>0</v>
      </c>
      <c r="GI31">
        <f>Backdown!GI31+'scada or Scedules'!HF31</f>
        <v>547.29129999999998</v>
      </c>
      <c r="GJ31">
        <f>Backdown!GJ31+'scada or Scedules'!HH31</f>
        <v>548.17316000000005</v>
      </c>
      <c r="GK31">
        <f>Backdown!GK31+'scada or Scedules'!HI31</f>
        <v>0</v>
      </c>
      <c r="GL31">
        <f>Backdown!GL31+'scada or Scedules'!HJ31</f>
        <v>959.73609999999996</v>
      </c>
      <c r="GM31">
        <f>Backdown!GM31+'scada or Scedules'!HK31</f>
        <v>0</v>
      </c>
      <c r="GN31">
        <f>Backdown!GN31+'scada or Scedules'!HL31</f>
        <v>522.00301999999999</v>
      </c>
      <c r="GO31">
        <f>Backdown!GO31+'scada or Scedules'!HM31</f>
        <v>389.74808000000002</v>
      </c>
      <c r="GP31">
        <f>Backdown!GP31+'scada or Scedules'!HN31</f>
        <v>0</v>
      </c>
      <c r="GQ31">
        <f>Backdown!GQ31+'scada or Scedules'!HO31</f>
        <v>616.76864999999998</v>
      </c>
      <c r="GR31">
        <f>Backdown!GR31+'scada or Scedules'!HQ31</f>
        <v>560.19766000000004</v>
      </c>
      <c r="GS31">
        <f>Backdown!GS31+'scada or Scedules'!HR31</f>
        <v>0</v>
      </c>
      <c r="GT31">
        <f>Backdown!GT31+'scada or Scedules'!HS31</f>
        <v>937.20434999999998</v>
      </c>
      <c r="GU31">
        <f>Backdown!GU31+'scada or Scedules'!HT31</f>
        <v>0</v>
      </c>
      <c r="GV31">
        <f>Backdown!GV31+'scada or Scedules'!HU31</f>
        <v>544.07240000000002</v>
      </c>
      <c r="GW31">
        <f>Backdown!GW31+'scada or Scedules'!HV31</f>
        <v>347.45699999999999</v>
      </c>
      <c r="GX31">
        <f>Backdown!GX31+'scada or Scedules'!HW31</f>
        <v>0</v>
      </c>
      <c r="GY31">
        <f>Backdown!GY31+'scada or Scedules'!HX31</f>
        <v>636.95285000000001</v>
      </c>
      <c r="GZ31">
        <f>Backdown!GZ31+'scada or Scedules'!HZ31</f>
        <v>554.36540000000002</v>
      </c>
      <c r="HA31">
        <f>Backdown!HA31+'scada or Scedules'!IA31</f>
        <v>0</v>
      </c>
      <c r="HB31">
        <f>Backdown!HB31+'scada or Scedules'!IB31</f>
        <v>962.44539999999995</v>
      </c>
      <c r="HC31">
        <f>Backdown!HC31+'scada or Scedules'!IC31</f>
        <v>475.50279999999998</v>
      </c>
      <c r="HD31">
        <f>Backdown!HD31+'scada or Scedules'!ID31</f>
        <v>541.33565999999996</v>
      </c>
      <c r="HE31">
        <f>Backdown!HE31+'scada or Scedules'!IE31</f>
        <v>339.14157</v>
      </c>
      <c r="HF31">
        <f>Backdown!HF31+'scada or Scedules'!IF31</f>
        <v>0</v>
      </c>
      <c r="HG31">
        <f>Backdown!HG31+'scada or Scedules'!IG31</f>
        <v>756.62480000000005</v>
      </c>
      <c r="HH31">
        <f>Backdown!HH31+'scada or Scedules'!II31</f>
        <v>1135.4574600000001</v>
      </c>
      <c r="HI31">
        <f>Backdown!HI31+'scada or Scedules'!IJ31</f>
        <v>0</v>
      </c>
      <c r="HJ31">
        <f>Backdown!HJ31+'scada or Scedules'!IK31</f>
        <v>963.15814</v>
      </c>
      <c r="HK31">
        <f>Backdown!HK31+'scada or Scedules'!IL31</f>
        <v>411.52645999999999</v>
      </c>
      <c r="HL31">
        <f>Backdown!HL31+'scada or Scedules'!IM31</f>
        <v>565.65472</v>
      </c>
      <c r="HM31">
        <f>Backdown!HM31+'scada or Scedules'!IN31</f>
        <v>391.54714999999999</v>
      </c>
      <c r="HN31">
        <f>Backdown!HN31+'scada or Scedules'!IO31</f>
        <v>0</v>
      </c>
      <c r="HO31">
        <f>Backdown!HO31+'scada or Scedules'!IP31</f>
        <v>657.1635</v>
      </c>
      <c r="HP31">
        <f>Backdown!HP31+'scada or Scedules'!IR31</f>
        <v>1130.3499999999999</v>
      </c>
      <c r="HQ31">
        <f>Backdown!HQ31+'scada or Scedules'!IS31</f>
        <v>0</v>
      </c>
      <c r="HR31">
        <f>Backdown!HR31+'scada or Scedules'!IT31</f>
        <v>931.93206999999995</v>
      </c>
      <c r="HS31">
        <f>Backdown!HS31+'scada or Scedules'!IU31</f>
        <v>461.76276000000001</v>
      </c>
      <c r="HT31">
        <f>Backdown!HT31+'scada or Scedules'!IV31</f>
        <v>540.70519999999999</v>
      </c>
      <c r="HU31">
        <f>Backdown!HU31+'scada or Scedules'!IW31</f>
        <v>400.35097999999999</v>
      </c>
      <c r="HV31">
        <f>Backdown!HV31+'scada or Scedules'!IX31</f>
        <v>0</v>
      </c>
      <c r="HW31">
        <f>Backdown!HW31+'scada or Scedules'!IY31</f>
        <v>698.24980000000005</v>
      </c>
      <c r="HX31">
        <f>Backdown!HX31+'scada or Scedules'!JA31</f>
        <v>1139.9067</v>
      </c>
      <c r="HY31">
        <f>Backdown!HY31+'scada or Scedules'!JB31</f>
        <v>0</v>
      </c>
      <c r="HZ31">
        <f>Backdown!HZ31+'scada or Scedules'!JC31</f>
        <v>959.80229999999995</v>
      </c>
      <c r="IA31">
        <f>Backdown!IA31+'scada or Scedules'!JD31</f>
        <v>478.05658</v>
      </c>
      <c r="IB31">
        <f>Backdown!IB31+'scada or Scedules'!JE31</f>
        <v>576.57809999999995</v>
      </c>
      <c r="IC31">
        <f>Backdown!IC31+'scada or Scedules'!JF31</f>
        <v>410.57729999999998</v>
      </c>
      <c r="ID31">
        <f>Backdown!ID31+'scada or Scedules'!JG31</f>
        <v>0</v>
      </c>
      <c r="IE31">
        <f>Backdown!IE31+'scada or Scedules'!JH31</f>
        <v>655.24980000000005</v>
      </c>
      <c r="IF31">
        <f>Backdown!IF31+'scada or Scedules'!JJ31</f>
        <v>1138.8069</v>
      </c>
      <c r="IG31">
        <f>Backdown!IG31+'scada or Scedules'!JK31</f>
        <v>0</v>
      </c>
    </row>
    <row r="32" spans="1:241">
      <c r="A32" t="s">
        <v>35</v>
      </c>
      <c r="B32">
        <f>Backdown!B32+'scada or Scedules'!B32</f>
        <v>835.5231</v>
      </c>
      <c r="C32">
        <f>Backdown!C32+'scada or Scedules'!C32</f>
        <v>469.4289</v>
      </c>
      <c r="D32">
        <f>Backdown!D32+'scada or Scedules'!D32</f>
        <v>538.44946000000004</v>
      </c>
      <c r="E32">
        <f>Backdown!E32+'scada or Scedules'!E32</f>
        <v>388.30282999999997</v>
      </c>
      <c r="F32">
        <f>Backdown!F32+'scada or Scedules'!F32</f>
        <v>440.12151999999998</v>
      </c>
      <c r="G32">
        <f>Backdown!G32+'scada or Scedules'!G32</f>
        <v>505.82193000000001</v>
      </c>
      <c r="H32">
        <f>Backdown!H32+'scada or Scedules'!I32</f>
        <v>558.96230000000003</v>
      </c>
      <c r="I32">
        <f>Backdown!I32+'scada or Scedules'!J32</f>
        <v>0</v>
      </c>
      <c r="J32">
        <f>Backdown!J32+'scada or Scedules'!K32</f>
        <v>825.43462999999997</v>
      </c>
      <c r="K32">
        <f>Backdown!K32+'scada or Scedules'!L32</f>
        <v>463.05282999999997</v>
      </c>
      <c r="L32">
        <f>Backdown!L32+'scada or Scedules'!M32</f>
        <v>518.37459999999999</v>
      </c>
      <c r="M32">
        <f>Backdown!M32+'scada or Scedules'!N32</f>
        <v>390.07812000000001</v>
      </c>
      <c r="N32">
        <f>Backdown!N32+'scada or Scedules'!O32</f>
        <v>443.19445999999999</v>
      </c>
      <c r="O32">
        <f>Backdown!O32+'scada or Scedules'!P32</f>
        <v>483.20330000000001</v>
      </c>
      <c r="P32">
        <f>Backdown!P32+'scada or Scedules'!R32</f>
        <v>550.13567999999998</v>
      </c>
      <c r="Q32">
        <f>Backdown!Q32+'scada or Scedules'!S32</f>
        <v>101</v>
      </c>
      <c r="R32">
        <f>Backdown!R32+'scada or Scedules'!T32</f>
        <v>882.75469999999996</v>
      </c>
      <c r="S32">
        <f>Backdown!S32+'scada or Scedules'!U32</f>
        <v>446.55426</v>
      </c>
      <c r="T32">
        <f>Backdown!T32+'scada or Scedules'!V32</f>
        <v>488.17039999999997</v>
      </c>
      <c r="U32">
        <f>Backdown!U32+'scada or Scedules'!W32</f>
        <v>356.57170000000002</v>
      </c>
      <c r="V32">
        <f>Backdown!V32+'scada or Scedules'!X32</f>
        <v>472.53910000000002</v>
      </c>
      <c r="W32">
        <f>Backdown!W32+'scada or Scedules'!Y32</f>
        <v>504.94875999999999</v>
      </c>
      <c r="X32">
        <f>Backdown!X32+'scada or Scedules'!AA32</f>
        <v>552.41030000000001</v>
      </c>
      <c r="Y32">
        <f>Backdown!Y32+'scada or Scedules'!AB32</f>
        <v>0</v>
      </c>
      <c r="Z32">
        <f>Backdown!Z32+'scada or Scedules'!AC32</f>
        <v>837.43853999999999</v>
      </c>
      <c r="AA32">
        <f>Backdown!AA32+'scada or Scedules'!AD32</f>
        <v>449.74619999999999</v>
      </c>
      <c r="AB32">
        <f>Backdown!AB32+'scada or Scedules'!AE32</f>
        <v>556.30439999999999</v>
      </c>
      <c r="AC32">
        <f>Backdown!AC32+'scada or Scedules'!AF32</f>
        <v>358.16327000000001</v>
      </c>
      <c r="AD32">
        <f>Backdown!AD32+'scada or Scedules'!AG32</f>
        <v>469.71627999999998</v>
      </c>
      <c r="AE32">
        <f>Backdown!AE32+'scada or Scedules'!AH32</f>
        <v>581.72379999999998</v>
      </c>
      <c r="AF32">
        <f>Backdown!AF32+'scada or Scedules'!AJ32</f>
        <v>1130.0870399999999</v>
      </c>
      <c r="AG32">
        <f>Backdown!AG32+'scada or Scedules'!AK32</f>
        <v>109</v>
      </c>
      <c r="AH32">
        <f>Backdown!AH32+'scada or Scedules'!AL32</f>
        <v>834.04849999999999</v>
      </c>
      <c r="AI32">
        <f>Backdown!AI32+'scada or Scedules'!AM32</f>
        <v>485.61430000000001</v>
      </c>
      <c r="AJ32">
        <f>Backdown!AJ32+'scada or Scedules'!AN32</f>
        <v>517.40863000000002</v>
      </c>
      <c r="AK32">
        <f>Backdown!AK32+'scada or Scedules'!AO32</f>
        <v>353.21606000000003</v>
      </c>
      <c r="AL32">
        <f>Backdown!AL32+'scada or Scedules'!AP32</f>
        <v>470.97555999999997</v>
      </c>
      <c r="AM32">
        <f>Backdown!AM32+'scada or Scedules'!AQ32</f>
        <v>503.02539999999999</v>
      </c>
      <c r="AN32">
        <f>Backdown!AN32+'scada or Scedules'!AS32</f>
        <v>1132.6152</v>
      </c>
      <c r="AO32">
        <f>Backdown!AO32+'scada or Scedules'!AT32</f>
        <v>109</v>
      </c>
      <c r="AP32">
        <f>Backdown!AP32+'scada or Scedules'!AU32</f>
        <v>821.52355999999997</v>
      </c>
      <c r="AQ32">
        <f>Backdown!AQ32+'scada or Scedules'!AV32</f>
        <v>456.81695999999999</v>
      </c>
      <c r="AR32">
        <f>Backdown!AR32+'scada or Scedules'!AW32</f>
        <v>545.09717000000001</v>
      </c>
      <c r="AS32">
        <f>Backdown!AS32+'scada or Scedules'!AX32</f>
        <v>386.50286999999997</v>
      </c>
      <c r="AT32">
        <f>Backdown!AT32+'scada or Scedules'!AY32</f>
        <v>331.21910000000003</v>
      </c>
      <c r="AU32">
        <f>Backdown!AU32+'scada or Scedules'!AZ32</f>
        <v>571.86993000000007</v>
      </c>
      <c r="AV32">
        <f>Backdown!AV32+'scada or Scedules'!BB32</f>
        <v>1137.1952000000001</v>
      </c>
      <c r="AW32">
        <f>Backdown!AW32+'scada or Scedules'!BC32</f>
        <v>121</v>
      </c>
      <c r="AX32">
        <f>Backdown!AX32+'scada or Scedules'!BD32</f>
        <v>802.30330000000004</v>
      </c>
      <c r="AY32">
        <f>Backdown!AY32+'scada or Scedules'!BE32</f>
        <v>458.24265000000003</v>
      </c>
      <c r="AZ32">
        <f>Backdown!AZ32+'scada or Scedules'!BF32</f>
        <v>538.45556999999997</v>
      </c>
      <c r="BA32">
        <f>Backdown!BA32+'scada or Scedules'!BG32</f>
        <v>385.05173000000002</v>
      </c>
      <c r="BB32">
        <f>Backdown!BB32+'scada or Scedules'!BH32</f>
        <v>333.06317000000001</v>
      </c>
      <c r="BC32">
        <f>Backdown!BC32+'scada or Scedules'!BI32</f>
        <v>610.14179999999999</v>
      </c>
      <c r="BD32">
        <f>Backdown!BD32+'scada or Scedules'!BK32</f>
        <v>1146.4326000000001</v>
      </c>
      <c r="BE32">
        <f>Backdown!BE32+'scada or Scedules'!BL32</f>
        <v>108</v>
      </c>
      <c r="BF32">
        <f>Backdown!BF32+'scada or Scedules'!BM32</f>
        <v>819.70745999999997</v>
      </c>
      <c r="BG32">
        <f>Backdown!BG32+'scada or Scedules'!BN32</f>
        <v>392.45440000000002</v>
      </c>
      <c r="BH32">
        <f>Backdown!BH32+'scada or Scedules'!BO32</f>
        <v>562.79265999999996</v>
      </c>
      <c r="BI32">
        <f>Backdown!BI32+'scada or Scedules'!BP32</f>
        <v>415.98820000000001</v>
      </c>
      <c r="BJ32">
        <f>Backdown!BJ32+'scada or Scedules'!BQ32</f>
        <v>415.35126000000002</v>
      </c>
      <c r="BK32">
        <f>Backdown!BK32+'scada or Scedules'!BR32</f>
        <v>452.70853</v>
      </c>
      <c r="BL32">
        <f>Backdown!BL32+'scada or Scedules'!BT32</f>
        <v>1131.8013000000001</v>
      </c>
      <c r="BM32">
        <f>Backdown!BM32+'scada or Scedules'!BU32</f>
        <v>189</v>
      </c>
      <c r="BN32">
        <f>Backdown!BN32+'scada or Scedules'!BV32</f>
        <v>903.19949999999994</v>
      </c>
      <c r="BO32">
        <f>Backdown!BO32+'scada or Scedules'!BW32</f>
        <v>473.65048000000002</v>
      </c>
      <c r="BP32">
        <f>Backdown!BP32+'scada or Scedules'!BX32</f>
        <v>557.69200000000001</v>
      </c>
      <c r="BQ32">
        <f>Backdown!BQ32+'scada or Scedules'!BY32</f>
        <v>408.51812999999999</v>
      </c>
      <c r="BR32">
        <f>Backdown!BR32+'scada or Scedules'!BZ32</f>
        <v>336.79039999999998</v>
      </c>
      <c r="BS32">
        <f>Backdown!BS32+'scada or Scedules'!CA32</f>
        <v>549.43539999999996</v>
      </c>
      <c r="BT32">
        <f>Backdown!BT32+'scada or Scedules'!CC32</f>
        <v>1137.8478</v>
      </c>
      <c r="BU32">
        <f>Backdown!BU32+'scada or Scedules'!CD32</f>
        <v>75</v>
      </c>
      <c r="BV32">
        <f>Backdown!BV32+'scada or Scedules'!CE32</f>
        <v>909.31726000000003</v>
      </c>
      <c r="BW32">
        <f>Backdown!BW32+'scada or Scedules'!CF32</f>
        <v>477.20299999999997</v>
      </c>
      <c r="BX32">
        <f>Backdown!BX32+'scada or Scedules'!CG32</f>
        <v>560.35730000000001</v>
      </c>
      <c r="BY32">
        <f>Backdown!BY32+'scada or Scedules'!CH32</f>
        <v>413.08582000000001</v>
      </c>
      <c r="BZ32">
        <f>Backdown!BZ32+'scada or Scedules'!CI32</f>
        <v>392.10899999999998</v>
      </c>
      <c r="CA32">
        <f>Backdown!CA32+'scada or Scedules'!CJ32</f>
        <v>436.50015000000002</v>
      </c>
      <c r="CB32">
        <f>Backdown!CB32+'scada or Scedules'!CL32</f>
        <v>0</v>
      </c>
      <c r="CC32">
        <f>Backdown!CC32+'scada or Scedules'!CM32</f>
        <v>52</v>
      </c>
      <c r="CD32">
        <f>Backdown!CD32+'scada or Scedules'!CN32</f>
        <v>1065.7807</v>
      </c>
      <c r="CE32">
        <f>Backdown!CE32+'scada or Scedules'!CO32</f>
        <v>470.37752999999998</v>
      </c>
      <c r="CF32">
        <f>Backdown!CF32+'scada or Scedules'!CP32</f>
        <v>547.64124000000004</v>
      </c>
      <c r="CG32">
        <f>Backdown!CG32+'scada or Scedules'!CQ32</f>
        <v>324.36525999999998</v>
      </c>
      <c r="CH32">
        <f>Backdown!CH32+'scada or Scedules'!CR32</f>
        <v>448.29613999999998</v>
      </c>
      <c r="CI32">
        <f>Backdown!CI32+'scada or Scedules'!CS32</f>
        <v>537.19749999999999</v>
      </c>
      <c r="CJ32">
        <f>Backdown!CJ32+'scada or Scedules'!CU32</f>
        <v>1131.6104</v>
      </c>
      <c r="CK32">
        <f>Backdown!CK32+'scada or Scedules'!CV32</f>
        <v>150</v>
      </c>
      <c r="CL32">
        <f>Backdown!CL32+'scada or Scedules'!CW32</f>
        <v>865.74536000000001</v>
      </c>
      <c r="CM32">
        <f>Backdown!CM32+'scada or Scedules'!CX32</f>
        <v>470.36104999999998</v>
      </c>
      <c r="CN32">
        <f>Backdown!CN32+'scada or Scedules'!CY32</f>
        <v>552.4579</v>
      </c>
      <c r="CO32">
        <f>Backdown!CO32+'scada or Scedules'!CZ32</f>
        <v>385.03644000000003</v>
      </c>
      <c r="CP32">
        <f>Backdown!CP32+'scada or Scedules'!DA32</f>
        <v>408.87054000000001</v>
      </c>
      <c r="CQ32">
        <f>Backdown!CQ32+'scada or Scedules'!DB32</f>
        <v>523.97144000000003</v>
      </c>
      <c r="CR32">
        <f>Backdown!CR32+'scada or Scedules'!DD32</f>
        <v>1126.7532000000001</v>
      </c>
      <c r="CS32">
        <f>Backdown!CS32+'scada or Scedules'!DE32</f>
        <v>105</v>
      </c>
      <c r="CT32">
        <f>Backdown!CT32+'scada or Scedules'!DF32</f>
        <v>922.56493999999998</v>
      </c>
      <c r="CU32">
        <f>Backdown!CU32+'scada or Scedules'!DG32</f>
        <v>478.27895999999998</v>
      </c>
      <c r="CV32">
        <f>Backdown!CV32+'scada or Scedules'!DH32</f>
        <v>536.86815999999999</v>
      </c>
      <c r="CW32">
        <f>Backdown!CW32+'scada or Scedules'!DI32</f>
        <v>401.22442999999998</v>
      </c>
      <c r="CX32">
        <f>Backdown!CX32+'scada or Scedules'!DJ32</f>
        <v>305.57146999999998</v>
      </c>
      <c r="CY32">
        <f>Backdown!CY32+'scada or Scedules'!DK32</f>
        <v>470.7921</v>
      </c>
      <c r="CZ32">
        <f>Backdown!CZ32+'scada or Scedules'!DM32</f>
        <v>1135.3925999999999</v>
      </c>
      <c r="DA32">
        <f>Backdown!DA32+'scada or Scedules'!DN32</f>
        <v>0</v>
      </c>
      <c r="DB32">
        <f>Backdown!DB32+'scada or Scedules'!DO32</f>
        <v>868.79679999999996</v>
      </c>
      <c r="DC32">
        <f>Backdown!DC32+'scada or Scedules'!DP32</f>
        <v>180.52832000000001</v>
      </c>
      <c r="DD32">
        <f>Backdown!DD32+'scada or Scedules'!DQ32</f>
        <v>529.46216000000004</v>
      </c>
      <c r="DE32">
        <f>Backdown!DE32+'scada or Scedules'!DR32</f>
        <v>424.39589999999998</v>
      </c>
      <c r="DF32">
        <f>Backdown!DF32+'scada or Scedules'!DS32</f>
        <v>284.60924999999997</v>
      </c>
      <c r="DG32">
        <f>Backdown!DG32+'scada or Scedules'!DT32</f>
        <v>421.55275999999998</v>
      </c>
      <c r="DH32">
        <f>Backdown!DH32+'scada or Scedules'!DV32</f>
        <v>1132.4494999999999</v>
      </c>
      <c r="DI32">
        <f>Backdown!DI32+'scada or Scedules'!DW32</f>
        <v>75</v>
      </c>
      <c r="DJ32">
        <f>Backdown!DJ32+'scada or Scedules'!DX32</f>
        <v>796.91300000000001</v>
      </c>
      <c r="DK32">
        <f>Backdown!DK32+'scada or Scedules'!DY32</f>
        <v>467.96530000000001</v>
      </c>
      <c r="DL32">
        <f>Backdown!DL32+'scada or Scedules'!DZ32</f>
        <v>560.99980000000005</v>
      </c>
      <c r="DM32">
        <f>Backdown!DM32+'scada or Scedules'!EA32</f>
        <v>455.41055</v>
      </c>
      <c r="DN32">
        <f>Backdown!DN32+'scada or Scedules'!EB32</f>
        <v>279.81414999999998</v>
      </c>
      <c r="DO32">
        <f>Backdown!DO32+'scada or Scedules'!EC32</f>
        <v>458.7475</v>
      </c>
      <c r="DP32">
        <f>Backdown!DP32+'scada or Scedules'!EE32</f>
        <v>0</v>
      </c>
      <c r="DQ32">
        <f>Backdown!DQ32+'scada or Scedules'!EF32</f>
        <v>0</v>
      </c>
      <c r="DR32">
        <f>Backdown!DR32+'scada or Scedules'!EG32</f>
        <v>845.53489999999999</v>
      </c>
      <c r="DS32">
        <f>Backdown!DS32+'scada or Scedules'!EH32</f>
        <v>0</v>
      </c>
      <c r="DT32">
        <f>Backdown!DT32+'scada or Scedules'!EI32</f>
        <v>547.68273999999997</v>
      </c>
      <c r="DU32">
        <f>Backdown!DU32+'scada or Scedules'!EJ32</f>
        <v>367.82224000000002</v>
      </c>
      <c r="DV32">
        <f>Backdown!DV32+'scada or Scedules'!EK32</f>
        <v>287.58172999999999</v>
      </c>
      <c r="DW32">
        <f>Backdown!DW32+'scada or Scedules'!EL32</f>
        <v>646.19060000000002</v>
      </c>
      <c r="DX32">
        <f>Backdown!DX32+'scada or Scedules'!EN32</f>
        <v>1130.3195000000001</v>
      </c>
      <c r="DY32">
        <f>Backdown!DY32+'scada or Scedules'!EO32</f>
        <v>0</v>
      </c>
      <c r="DZ32">
        <f>Backdown!DZ32+'scada or Scedules'!EP32</f>
        <v>894.59064000000001</v>
      </c>
      <c r="EA32">
        <f>Backdown!EA32+'scada or Scedules'!EQ32</f>
        <v>469.25713999999999</v>
      </c>
      <c r="EB32">
        <f>Backdown!EB32+'scada or Scedules'!ER32</f>
        <v>608.30709999999999</v>
      </c>
      <c r="EC32">
        <f>Backdown!EC32+'scada or Scedules'!ES32</f>
        <v>416.20343000000003</v>
      </c>
      <c r="ED32">
        <f>Backdown!ED32+'scada or Scedules'!ET32</f>
        <v>292.49065999999999</v>
      </c>
      <c r="EE32">
        <f>Backdown!EE32+'scada or Scedules'!EU32</f>
        <v>455.02112</v>
      </c>
      <c r="EF32">
        <f>Backdown!EF32+'scada or Scedules'!EW32</f>
        <v>1138.8135</v>
      </c>
      <c r="EG32">
        <f>Backdown!EG32+'scada or Scedules'!EX32</f>
        <v>198</v>
      </c>
      <c r="EH32">
        <f>Backdown!EH32+'scada or Scedules'!EY32</f>
        <v>850.54160000000002</v>
      </c>
      <c r="EI32">
        <f>Backdown!EI32+'scada or Scedules'!EZ32</f>
        <v>449.80475000000001</v>
      </c>
      <c r="EJ32">
        <f>Backdown!EJ32+'scada or Scedules'!FA32</f>
        <v>593.35990000000004</v>
      </c>
      <c r="EK32">
        <f>Backdown!EK32+'scada or Scedules'!FB32</f>
        <v>412.01357999999999</v>
      </c>
      <c r="EL32">
        <f>Backdown!EL32+'scada or Scedules'!FC32</f>
        <v>441.43651999999997</v>
      </c>
      <c r="EM32">
        <f>Backdown!EM32+'scada or Scedules'!FD32</f>
        <v>558.81853999999998</v>
      </c>
      <c r="EN32">
        <f>Backdown!EN32+'scada or Scedules'!FF32</f>
        <v>1174.1706999999999</v>
      </c>
      <c r="EO32">
        <f>Backdown!EO32+'scada or Scedules'!FG32</f>
        <v>69</v>
      </c>
      <c r="EP32">
        <f>Backdown!EP32+'scada or Scedules'!FH32</f>
        <v>876.10469999999998</v>
      </c>
      <c r="EQ32">
        <f>Backdown!EQ32+'scada or Scedules'!FI32</f>
        <v>452.70197000000002</v>
      </c>
      <c r="ER32">
        <f>Backdown!ER32+'scada or Scedules'!FJ32</f>
        <v>550.46854000000008</v>
      </c>
      <c r="ES32">
        <f>Backdown!ES32+'scada or Scedules'!FK32</f>
        <v>391.07213999999999</v>
      </c>
      <c r="ET32">
        <f>Backdown!ET32+'scada or Scedules'!FL32</f>
        <v>326.06889999999999</v>
      </c>
      <c r="EU32">
        <f>Backdown!EU32+'scada or Scedules'!FM32</f>
        <v>473.68542000000002</v>
      </c>
      <c r="EV32">
        <f>Backdown!EV32+'scada or Scedules'!FO32</f>
        <v>553.38043000000005</v>
      </c>
      <c r="EW32">
        <f>Backdown!EW32+'scada or Scedules'!FP32</f>
        <v>198</v>
      </c>
      <c r="EX32">
        <f>Backdown!EX32+'scada or Scedules'!FQ32</f>
        <v>910.76390000000004</v>
      </c>
      <c r="EY32">
        <f>Backdown!EY32+'scada or Scedules'!FR32</f>
        <v>442.36971999999997</v>
      </c>
      <c r="EZ32">
        <f>Backdown!EZ32+'scada or Scedules'!FS32</f>
        <v>526.36829999999998</v>
      </c>
      <c r="FA32">
        <f>Backdown!FA32+'scada or Scedules'!FT32</f>
        <v>466.79315000000003</v>
      </c>
      <c r="FB32">
        <f>Backdown!FB32+'scada or Scedules'!FU32</f>
        <v>240.89197999999999</v>
      </c>
      <c r="FC32">
        <f>Backdown!FC32+'scada or Scedules'!FV32</f>
        <v>412.64679999999998</v>
      </c>
      <c r="FD32">
        <f>Backdown!FD32+'scada or Scedules'!FX32</f>
        <v>1124.9119000000001</v>
      </c>
      <c r="FE32">
        <f>Backdown!FE32+'scada or Scedules'!FY32</f>
        <v>0</v>
      </c>
      <c r="FF32">
        <f>Backdown!FF32+'scada or Scedules'!FZ32</f>
        <v>1042.97894</v>
      </c>
      <c r="FG32">
        <f>Backdown!FG32+'scada or Scedules'!GA32</f>
        <v>465.12835999999999</v>
      </c>
      <c r="FH32">
        <f>Backdown!FH32+'scada or Scedules'!GB32</f>
        <v>562.1404</v>
      </c>
      <c r="FI32">
        <f>Backdown!FI32+'scada or Scedules'!GC32</f>
        <v>395.51486</v>
      </c>
      <c r="FJ32">
        <f>Backdown!FJ32+'scada or Scedules'!GD32</f>
        <v>260.18045000000001</v>
      </c>
      <c r="FK32">
        <f>Backdown!FK32+'scada or Scedules'!GE32</f>
        <v>474.19522000000001</v>
      </c>
      <c r="FL32">
        <f>Backdown!FL32+'scada or Scedules'!GG32</f>
        <v>1136.4873</v>
      </c>
      <c r="FM32">
        <f>Backdown!FM32+'scada or Scedules'!GH32</f>
        <v>0</v>
      </c>
      <c r="FN32">
        <f>Backdown!FN32+'scada or Scedules'!GI32</f>
        <v>941.15880000000004</v>
      </c>
      <c r="FO32">
        <f>Backdown!FO32+'scada or Scedules'!GJ32</f>
        <v>351.83386000000002</v>
      </c>
      <c r="FP32">
        <f>Backdown!FP32+'scada or Scedules'!GK32</f>
        <v>323.1198</v>
      </c>
      <c r="FQ32">
        <f>Backdown!FQ32+'scada or Scedules'!GL32</f>
        <v>397.72113000000002</v>
      </c>
      <c r="FR32">
        <f>Backdown!FR32+'scada or Scedules'!GM32</f>
        <v>0</v>
      </c>
      <c r="FS32">
        <f>Backdown!FS32+'scada or Scedules'!GN32</f>
        <v>427.79953</v>
      </c>
      <c r="FT32">
        <f>Backdown!FT32+'scada or Scedules'!GP32</f>
        <v>1138.34827</v>
      </c>
      <c r="FU32">
        <f>Backdown!FU32+'scada or Scedules'!GQ32</f>
        <v>0</v>
      </c>
      <c r="FV32">
        <f>Backdown!FV32+'scada or Scedules'!GR32</f>
        <v>890.61249999999995</v>
      </c>
      <c r="FW32">
        <f>Backdown!FW32+'scada or Scedules'!GS32</f>
        <v>0</v>
      </c>
      <c r="FX32">
        <f>Backdown!FX32+'scada or Scedules'!GT32</f>
        <v>542.35050000000001</v>
      </c>
      <c r="FY32">
        <f>Backdown!FY32+'scada or Scedules'!GU32</f>
        <v>472.36385999999999</v>
      </c>
      <c r="FZ32">
        <f>Backdown!FZ32+'scada or Scedules'!GV32</f>
        <v>0</v>
      </c>
      <c r="GA32">
        <f>Backdown!GA32+'scada or Scedules'!GW32</f>
        <v>498.65814</v>
      </c>
      <c r="GB32">
        <f>Backdown!GB32+'scada or Scedules'!GY32</f>
        <v>1131.6373000000001</v>
      </c>
      <c r="GC32">
        <f>Backdown!GC32+'scada or Scedules'!GZ32</f>
        <v>0</v>
      </c>
      <c r="GD32">
        <f>Backdown!GD32+'scada or Scedules'!HA32</f>
        <v>922.29645000000005</v>
      </c>
      <c r="GE32">
        <f>Backdown!GE32+'scada or Scedules'!HB32</f>
        <v>0</v>
      </c>
      <c r="GF32">
        <f>Backdown!GF32+'scada or Scedules'!HC32</f>
        <v>554.45416</v>
      </c>
      <c r="GG32">
        <f>Backdown!GG32+'scada or Scedules'!HD32</f>
        <v>307.11324999999999</v>
      </c>
      <c r="GH32">
        <f>Backdown!GH32+'scada or Scedules'!HE32</f>
        <v>0</v>
      </c>
      <c r="GI32">
        <f>Backdown!GI32+'scada or Scedules'!HF32</f>
        <v>543.54376000000002</v>
      </c>
      <c r="GJ32">
        <f>Backdown!GJ32+'scada or Scedules'!HH32</f>
        <v>544.32230000000004</v>
      </c>
      <c r="GK32">
        <f>Backdown!GK32+'scada or Scedules'!HI32</f>
        <v>0</v>
      </c>
      <c r="GL32">
        <f>Backdown!GL32+'scada or Scedules'!HJ32</f>
        <v>961.64380000000006</v>
      </c>
      <c r="GM32">
        <f>Backdown!GM32+'scada or Scedules'!HK32</f>
        <v>0</v>
      </c>
      <c r="GN32">
        <f>Backdown!GN32+'scada or Scedules'!HL32</f>
        <v>517.75485000000003</v>
      </c>
      <c r="GO32">
        <f>Backdown!GO32+'scada or Scedules'!HM32</f>
        <v>388.31815</v>
      </c>
      <c r="GP32">
        <f>Backdown!GP32+'scada or Scedules'!HN32</f>
        <v>0</v>
      </c>
      <c r="GQ32">
        <f>Backdown!GQ32+'scada or Scedules'!HO32</f>
        <v>621.21713</v>
      </c>
      <c r="GR32">
        <f>Backdown!GR32+'scada or Scedules'!HQ32</f>
        <v>565.48659999999995</v>
      </c>
      <c r="GS32">
        <f>Backdown!GS32+'scada or Scedules'!HR32</f>
        <v>0</v>
      </c>
      <c r="GT32">
        <f>Backdown!GT32+'scada or Scedules'!HS32</f>
        <v>938.50885000000005</v>
      </c>
      <c r="GU32">
        <f>Backdown!GU32+'scada or Scedules'!HT32</f>
        <v>0</v>
      </c>
      <c r="GV32">
        <f>Backdown!GV32+'scada or Scedules'!HU32</f>
        <v>542.18430000000001</v>
      </c>
      <c r="GW32">
        <f>Backdown!GW32+'scada or Scedules'!HV32</f>
        <v>345.21384</v>
      </c>
      <c r="GX32">
        <f>Backdown!GX32+'scada or Scedules'!HW32</f>
        <v>0</v>
      </c>
      <c r="GY32">
        <f>Backdown!GY32+'scada or Scedules'!HX32</f>
        <v>639.74612000000002</v>
      </c>
      <c r="GZ32">
        <f>Backdown!GZ32+'scada or Scedules'!HZ32</f>
        <v>553.52246000000002</v>
      </c>
      <c r="HA32">
        <f>Backdown!HA32+'scada or Scedules'!IA32</f>
        <v>0</v>
      </c>
      <c r="HB32">
        <f>Backdown!HB32+'scada or Scedules'!IB32</f>
        <v>962.40449999999998</v>
      </c>
      <c r="HC32">
        <f>Backdown!HC32+'scada or Scedules'!IC32</f>
        <v>486.5532</v>
      </c>
      <c r="HD32">
        <f>Backdown!HD32+'scada or Scedules'!ID32</f>
        <v>536.48932000000002</v>
      </c>
      <c r="HE32">
        <f>Backdown!HE32+'scada or Scedules'!IE32</f>
        <v>337.85165000000001</v>
      </c>
      <c r="HF32">
        <f>Backdown!HF32+'scada or Scedules'!IF32</f>
        <v>0</v>
      </c>
      <c r="HG32">
        <f>Backdown!HG32+'scada or Scedules'!IG32</f>
        <v>751.5222</v>
      </c>
      <c r="HH32">
        <f>Backdown!HH32+'scada or Scedules'!II32</f>
        <v>1131.6266500000002</v>
      </c>
      <c r="HI32">
        <f>Backdown!HI32+'scada or Scedules'!IJ32</f>
        <v>0</v>
      </c>
      <c r="HJ32">
        <f>Backdown!HJ32+'scada or Scedules'!IK32</f>
        <v>962.79830000000004</v>
      </c>
      <c r="HK32">
        <f>Backdown!HK32+'scada or Scedules'!IL32</f>
        <v>414.35210000000001</v>
      </c>
      <c r="HL32">
        <f>Backdown!HL32+'scada or Scedules'!IM32</f>
        <v>564.97191999999995</v>
      </c>
      <c r="HM32">
        <f>Backdown!HM32+'scada or Scedules'!IN32</f>
        <v>391.43292000000002</v>
      </c>
      <c r="HN32">
        <f>Backdown!HN32+'scada or Scedules'!IO32</f>
        <v>0</v>
      </c>
      <c r="HO32">
        <f>Backdown!HO32+'scada or Scedules'!IP32</f>
        <v>660.89334000000008</v>
      </c>
      <c r="HP32">
        <f>Backdown!HP32+'scada or Scedules'!IR32</f>
        <v>1139.5304599999999</v>
      </c>
      <c r="HQ32">
        <f>Backdown!HQ32+'scada or Scedules'!IS32</f>
        <v>0</v>
      </c>
      <c r="HR32">
        <f>Backdown!HR32+'scada or Scedules'!IT32</f>
        <v>933.59924000000001</v>
      </c>
      <c r="HS32">
        <f>Backdown!HS32+'scada or Scedules'!IU32</f>
        <v>462.92957000000001</v>
      </c>
      <c r="HT32">
        <f>Backdown!HT32+'scada or Scedules'!IV32</f>
        <v>546.65264999999999</v>
      </c>
      <c r="HU32">
        <f>Backdown!HU32+'scada or Scedules'!IW32</f>
        <v>405.25668000000002</v>
      </c>
      <c r="HV32">
        <f>Backdown!HV32+'scada or Scedules'!IX32</f>
        <v>0</v>
      </c>
      <c r="HW32">
        <f>Backdown!HW32+'scada or Scedules'!IY32</f>
        <v>696.74005</v>
      </c>
      <c r="HX32">
        <f>Backdown!HX32+'scada or Scedules'!JA32</f>
        <v>1136.9641000000001</v>
      </c>
      <c r="HY32">
        <f>Backdown!HY32+'scada or Scedules'!JB32</f>
        <v>0</v>
      </c>
      <c r="HZ32">
        <f>Backdown!HZ32+'scada or Scedules'!JC32</f>
        <v>960.01909999999998</v>
      </c>
      <c r="IA32">
        <f>Backdown!IA32+'scada or Scedules'!JD32</f>
        <v>469.47476</v>
      </c>
      <c r="IB32">
        <f>Backdown!IB32+'scada or Scedules'!JE32</f>
        <v>566.64086999999995</v>
      </c>
      <c r="IC32">
        <f>Backdown!IC32+'scada or Scedules'!JF32</f>
        <v>412.20407</v>
      </c>
      <c r="ID32">
        <f>Backdown!ID32+'scada or Scedules'!JG32</f>
        <v>0</v>
      </c>
      <c r="IE32">
        <f>Backdown!IE32+'scada or Scedules'!JH32</f>
        <v>653.74005</v>
      </c>
      <c r="IF32">
        <f>Backdown!IF32+'scada or Scedules'!JJ32</f>
        <v>1135.3341700000001</v>
      </c>
      <c r="IG32">
        <f>Backdown!IG32+'scada or Scedules'!JK32</f>
        <v>0</v>
      </c>
    </row>
    <row r="33" spans="1:241">
      <c r="A33" t="s">
        <v>36</v>
      </c>
      <c r="B33">
        <f>Backdown!B33+'scada or Scedules'!B33</f>
        <v>842.42205999999999</v>
      </c>
      <c r="C33">
        <f>Backdown!C33+'scada or Scedules'!C33</f>
        <v>470.59082000000001</v>
      </c>
      <c r="D33">
        <f>Backdown!D33+'scada or Scedules'!D33</f>
        <v>540.06366000000003</v>
      </c>
      <c r="E33">
        <f>Backdown!E33+'scada or Scedules'!E33</f>
        <v>389.04719999999998</v>
      </c>
      <c r="F33">
        <f>Backdown!F33+'scada or Scedules'!F33</f>
        <v>436.00662</v>
      </c>
      <c r="G33">
        <f>Backdown!G33+'scada or Scedules'!G33</f>
        <v>503.96744000000001</v>
      </c>
      <c r="H33">
        <f>Backdown!H33+'scada or Scedules'!I33</f>
        <v>556.59576000000004</v>
      </c>
      <c r="I33">
        <f>Backdown!I33+'scada or Scedules'!J33</f>
        <v>0</v>
      </c>
      <c r="J33">
        <f>Backdown!J33+'scada or Scedules'!K33</f>
        <v>825.01750000000004</v>
      </c>
      <c r="K33">
        <f>Backdown!K33+'scada or Scedules'!L33</f>
        <v>466.37610000000001</v>
      </c>
      <c r="L33">
        <f>Backdown!L33+'scada or Scedules'!M33</f>
        <v>519.65433000000007</v>
      </c>
      <c r="M33">
        <f>Backdown!M33+'scada or Scedules'!N33</f>
        <v>390.76089999999999</v>
      </c>
      <c r="N33">
        <f>Backdown!N33+'scada or Scedules'!O33</f>
        <v>442.77386000000001</v>
      </c>
      <c r="O33">
        <f>Backdown!O33+'scada or Scedules'!P33</f>
        <v>491.37567000000001</v>
      </c>
      <c r="P33">
        <f>Backdown!P33+'scada or Scedules'!R33</f>
        <v>548.29174999999998</v>
      </c>
      <c r="Q33">
        <f>Backdown!Q33+'scada or Scedules'!S33</f>
        <v>101</v>
      </c>
      <c r="R33">
        <f>Backdown!R33+'scada or Scedules'!T33</f>
        <v>877.26220000000001</v>
      </c>
      <c r="S33">
        <f>Backdown!S33+'scada or Scedules'!U33</f>
        <v>440.93488000000002</v>
      </c>
      <c r="T33">
        <f>Backdown!T33+'scada or Scedules'!V33</f>
        <v>488.43085000000002</v>
      </c>
      <c r="U33">
        <f>Backdown!U33+'scada or Scedules'!W33</f>
        <v>360.43774000000002</v>
      </c>
      <c r="V33">
        <f>Backdown!V33+'scada or Scedules'!X33</f>
        <v>469.57977</v>
      </c>
      <c r="W33">
        <f>Backdown!W33+'scada or Scedules'!Y33</f>
        <v>507.30435</v>
      </c>
      <c r="X33">
        <f>Backdown!X33+'scada or Scedules'!AA33</f>
        <v>552.44979999999998</v>
      </c>
      <c r="Y33">
        <f>Backdown!Y33+'scada or Scedules'!AB33</f>
        <v>75</v>
      </c>
      <c r="Z33">
        <f>Backdown!Z33+'scada or Scedules'!AC33</f>
        <v>839.08090000000004</v>
      </c>
      <c r="AA33">
        <f>Backdown!AA33+'scada or Scedules'!AD33</f>
        <v>456.36025999999998</v>
      </c>
      <c r="AB33">
        <f>Backdown!AB33+'scada or Scedules'!AE33</f>
        <v>554.19577000000004</v>
      </c>
      <c r="AC33">
        <f>Backdown!AC33+'scada or Scedules'!AF33</f>
        <v>360.08980000000003</v>
      </c>
      <c r="AD33">
        <f>Backdown!AD33+'scada or Scedules'!AG33</f>
        <v>471.60950000000003</v>
      </c>
      <c r="AE33">
        <f>Backdown!AE33+'scada or Scedules'!AH33</f>
        <v>583.40250000000003</v>
      </c>
      <c r="AF33">
        <f>Backdown!AF33+'scada or Scedules'!AJ33</f>
        <v>1131.4576400000001</v>
      </c>
      <c r="AG33">
        <f>Backdown!AG33+'scada or Scedules'!AK33</f>
        <v>109</v>
      </c>
      <c r="AH33">
        <f>Backdown!AH33+'scada or Scedules'!AL33</f>
        <v>832.81757000000005</v>
      </c>
      <c r="AI33">
        <f>Backdown!AI33+'scada or Scedules'!AM33</f>
        <v>489.93880000000001</v>
      </c>
      <c r="AJ33">
        <f>Backdown!AJ33+'scada or Scedules'!AN33</f>
        <v>519.35364000000004</v>
      </c>
      <c r="AK33">
        <f>Backdown!AK33+'scada or Scedules'!AO33</f>
        <v>352.20416</v>
      </c>
      <c r="AL33">
        <f>Backdown!AL33+'scada or Scedules'!AP33</f>
        <v>474.4742</v>
      </c>
      <c r="AM33">
        <f>Backdown!AM33+'scada or Scedules'!AQ33</f>
        <v>504.13247999999999</v>
      </c>
      <c r="AN33">
        <f>Backdown!AN33+'scada or Scedules'!AS33</f>
        <v>1134.9945699999998</v>
      </c>
      <c r="AO33">
        <f>Backdown!AO33+'scada or Scedules'!AT33</f>
        <v>109</v>
      </c>
      <c r="AP33">
        <f>Backdown!AP33+'scada or Scedules'!AU33</f>
        <v>819.10199999999998</v>
      </c>
      <c r="AQ33">
        <f>Backdown!AQ33+'scada or Scedules'!AV33</f>
        <v>453.83715999999998</v>
      </c>
      <c r="AR33">
        <f>Backdown!AR33+'scada or Scedules'!AW33</f>
        <v>548.93884000000003</v>
      </c>
      <c r="AS33">
        <f>Backdown!AS33+'scada or Scedules'!AX33</f>
        <v>384.82619999999997</v>
      </c>
      <c r="AT33">
        <f>Backdown!AT33+'scada or Scedules'!AY33</f>
        <v>330.02213</v>
      </c>
      <c r="AU33">
        <f>Backdown!AU33+'scada or Scedules'!AZ33</f>
        <v>571.66363999999999</v>
      </c>
      <c r="AV33">
        <f>Backdown!AV33+'scada or Scedules'!BB33</f>
        <v>1128.2563500000001</v>
      </c>
      <c r="AW33">
        <f>Backdown!AW33+'scada or Scedules'!BC33</f>
        <v>121</v>
      </c>
      <c r="AX33">
        <f>Backdown!AX33+'scada or Scedules'!BD33</f>
        <v>802.03920000000005</v>
      </c>
      <c r="AY33">
        <f>Backdown!AY33+'scada or Scedules'!BE33</f>
        <v>454.87896999999998</v>
      </c>
      <c r="AZ33">
        <f>Backdown!AZ33+'scada or Scedules'!BF33</f>
        <v>544.60442999999998</v>
      </c>
      <c r="BA33">
        <f>Backdown!BA33+'scada or Scedules'!BG33</f>
        <v>386.62808000000001</v>
      </c>
      <c r="BB33">
        <f>Backdown!BB33+'scada or Scedules'!BH33</f>
        <v>337.51504999999997</v>
      </c>
      <c r="BC33">
        <f>Backdown!BC33+'scada or Scedules'!BI33</f>
        <v>609.47130000000004</v>
      </c>
      <c r="BD33">
        <f>Backdown!BD33+'scada or Scedules'!BK33</f>
        <v>1130.0323000000001</v>
      </c>
      <c r="BE33">
        <f>Backdown!BE33+'scada or Scedules'!BL33</f>
        <v>108</v>
      </c>
      <c r="BF33">
        <f>Backdown!BF33+'scada or Scedules'!BM33</f>
        <v>982.90643</v>
      </c>
      <c r="BG33">
        <f>Backdown!BG33+'scada or Scedules'!BN33</f>
        <v>398.82697000000002</v>
      </c>
      <c r="BH33">
        <f>Backdown!BH33+'scada or Scedules'!BO33</f>
        <v>555.27454</v>
      </c>
      <c r="BI33">
        <f>Backdown!BI33+'scada or Scedules'!BP33</f>
        <v>415.84604000000002</v>
      </c>
      <c r="BJ33">
        <f>Backdown!BJ33+'scada or Scedules'!BQ33</f>
        <v>416.04138</v>
      </c>
      <c r="BK33">
        <f>Backdown!BK33+'scada or Scedules'!BR33</f>
        <v>455.85149999999999</v>
      </c>
      <c r="BL33">
        <f>Backdown!BL33+'scada or Scedules'!BT33</f>
        <v>1129.1643999999999</v>
      </c>
      <c r="BM33">
        <f>Backdown!BM33+'scada or Scedules'!BU33</f>
        <v>189</v>
      </c>
      <c r="BN33">
        <f>Backdown!BN33+'scada or Scedules'!BV33</f>
        <v>907.32916</v>
      </c>
      <c r="BO33">
        <f>Backdown!BO33+'scada or Scedules'!BW33</f>
        <v>483.96602999999999</v>
      </c>
      <c r="BP33">
        <f>Backdown!BP33+'scada or Scedules'!BX33</f>
        <v>559.67816000000005</v>
      </c>
      <c r="BQ33">
        <f>Backdown!BQ33+'scada or Scedules'!BY33</f>
        <v>408.02917000000002</v>
      </c>
      <c r="BR33">
        <f>Backdown!BR33+'scada or Scedules'!BZ33</f>
        <v>338.2568</v>
      </c>
      <c r="BS33">
        <f>Backdown!BS33+'scada or Scedules'!CA33</f>
        <v>563.70105000000001</v>
      </c>
      <c r="BT33">
        <f>Backdown!BT33+'scada or Scedules'!CC33</f>
        <v>1137.5537999999999</v>
      </c>
      <c r="BU33">
        <f>Backdown!BU33+'scada or Scedules'!CD33</f>
        <v>150</v>
      </c>
      <c r="BV33">
        <f>Backdown!BV33+'scada or Scedules'!CE33</f>
        <v>1047.2465999999999</v>
      </c>
      <c r="BW33">
        <f>Backdown!BW33+'scada or Scedules'!CF33</f>
        <v>469.61446999999998</v>
      </c>
      <c r="BX33">
        <f>Backdown!BX33+'scada or Scedules'!CG33</f>
        <v>563.13279999999997</v>
      </c>
      <c r="BY33">
        <f>Backdown!BY33+'scada or Scedules'!CH33</f>
        <v>411.84302000000002</v>
      </c>
      <c r="BZ33">
        <f>Backdown!BZ33+'scada or Scedules'!CI33</f>
        <v>387.65136999999999</v>
      </c>
      <c r="CA33">
        <f>Backdown!CA33+'scada or Scedules'!CJ33</f>
        <v>429.65273999999999</v>
      </c>
      <c r="CB33">
        <f>Backdown!CB33+'scada or Scedules'!CL33</f>
        <v>0</v>
      </c>
      <c r="CC33">
        <f>Backdown!CC33+'scada or Scedules'!CM33</f>
        <v>52</v>
      </c>
      <c r="CD33">
        <f>Backdown!CD33+'scada or Scedules'!CN33</f>
        <v>1133.0053</v>
      </c>
      <c r="CE33">
        <f>Backdown!CE33+'scada or Scedules'!CO33</f>
        <v>473.01956000000001</v>
      </c>
      <c r="CF33">
        <f>Backdown!CF33+'scada or Scedules'!CP33</f>
        <v>603.35333000000003</v>
      </c>
      <c r="CG33">
        <f>Backdown!CG33+'scada or Scedules'!CQ33</f>
        <v>323.88675000000001</v>
      </c>
      <c r="CH33">
        <f>Backdown!CH33+'scada or Scedules'!CR33</f>
        <v>448.70510000000002</v>
      </c>
      <c r="CI33">
        <f>Backdown!CI33+'scada or Scedules'!CS33</f>
        <v>528.63660000000004</v>
      </c>
      <c r="CJ33">
        <f>Backdown!CJ33+'scada or Scedules'!CU33</f>
        <v>1158.1333</v>
      </c>
      <c r="CK33">
        <f>Backdown!CK33+'scada or Scedules'!CV33</f>
        <v>225</v>
      </c>
      <c r="CL33">
        <f>Backdown!CL33+'scada or Scedules'!CW33</f>
        <v>864.42240000000004</v>
      </c>
      <c r="CM33">
        <f>Backdown!CM33+'scada or Scedules'!CX33</f>
        <v>499.8433</v>
      </c>
      <c r="CN33">
        <f>Backdown!CN33+'scada or Scedules'!CY33</f>
        <v>598.19989999999996</v>
      </c>
      <c r="CO33">
        <f>Backdown!CO33+'scada or Scedules'!CZ33</f>
        <v>384.89391999999998</v>
      </c>
      <c r="CP33">
        <f>Backdown!CP33+'scada or Scedules'!DA33</f>
        <v>409.98257000000001</v>
      </c>
      <c r="CQ33">
        <f>Backdown!CQ33+'scada or Scedules'!DB33</f>
        <v>517.29579999999999</v>
      </c>
      <c r="CR33">
        <f>Backdown!CR33+'scada or Scedules'!DD33</f>
        <v>1128.2877000000001</v>
      </c>
      <c r="CS33">
        <f>Backdown!CS33+'scada or Scedules'!DE33</f>
        <v>105</v>
      </c>
      <c r="CT33">
        <f>Backdown!CT33+'scada or Scedules'!DF33</f>
        <v>909.01544000000001</v>
      </c>
      <c r="CU33">
        <f>Backdown!CU33+'scada or Scedules'!DG33</f>
        <v>465.90735000000001</v>
      </c>
      <c r="CV33">
        <f>Backdown!CV33+'scada or Scedules'!DH33</f>
        <v>550.98119999999994</v>
      </c>
      <c r="CW33">
        <f>Backdown!CW33+'scada or Scedules'!DI33</f>
        <v>466.77170000000001</v>
      </c>
      <c r="CX33">
        <f>Backdown!CX33+'scada or Scedules'!DJ33</f>
        <v>302.22125</v>
      </c>
      <c r="CY33">
        <f>Backdown!CY33+'scada or Scedules'!DK33</f>
        <v>464.51855</v>
      </c>
      <c r="CZ33">
        <f>Backdown!CZ33+'scada or Scedules'!DM33</f>
        <v>1140.0748000000001</v>
      </c>
      <c r="DA33">
        <f>Backdown!DA33+'scada or Scedules'!DN33</f>
        <v>75</v>
      </c>
      <c r="DB33">
        <f>Backdown!DB33+'scada or Scedules'!DO33</f>
        <v>833.83545000000004</v>
      </c>
      <c r="DC33">
        <f>Backdown!DC33+'scada or Scedules'!DP33</f>
        <v>188.24033</v>
      </c>
      <c r="DD33">
        <f>Backdown!DD33+'scada or Scedules'!DQ33</f>
        <v>520.60680000000002</v>
      </c>
      <c r="DE33">
        <f>Backdown!DE33+'scada or Scedules'!DR33</f>
        <v>410.54590000000002</v>
      </c>
      <c r="DF33">
        <f>Backdown!DF33+'scada or Scedules'!DS33</f>
        <v>280.69614000000001</v>
      </c>
      <c r="DG33">
        <f>Backdown!DG33+'scada or Scedules'!DT33</f>
        <v>416.64729999999997</v>
      </c>
      <c r="DH33">
        <f>Backdown!DH33+'scada or Scedules'!DV33</f>
        <v>1141.5405000000001</v>
      </c>
      <c r="DI33">
        <f>Backdown!DI33+'scada or Scedules'!DW33</f>
        <v>150</v>
      </c>
      <c r="DJ33">
        <f>Backdown!DJ33+'scada or Scedules'!DX33</f>
        <v>792.21550000000002</v>
      </c>
      <c r="DK33">
        <f>Backdown!DK33+'scada or Scedules'!DY33</f>
        <v>463.30063000000001</v>
      </c>
      <c r="DL33">
        <f>Backdown!DL33+'scada or Scedules'!DZ33</f>
        <v>564.30999999999995</v>
      </c>
      <c r="DM33">
        <f>Backdown!DM33+'scada or Scedules'!EA33</f>
        <v>419.06186000000002</v>
      </c>
      <c r="DN33">
        <f>Backdown!DN33+'scada or Scedules'!EB33</f>
        <v>279.07526000000001</v>
      </c>
      <c r="DO33">
        <f>Backdown!DO33+'scada or Scedules'!EC33</f>
        <v>468.45391999999998</v>
      </c>
      <c r="DP33">
        <f>Backdown!DP33+'scada or Scedules'!EE33</f>
        <v>0</v>
      </c>
      <c r="DQ33">
        <f>Backdown!DQ33+'scada or Scedules'!EF33</f>
        <v>75</v>
      </c>
      <c r="DR33">
        <f>Backdown!DR33+'scada or Scedules'!EG33</f>
        <v>842.24069999999995</v>
      </c>
      <c r="DS33">
        <f>Backdown!DS33+'scada or Scedules'!EH33</f>
        <v>0</v>
      </c>
      <c r="DT33">
        <f>Backdown!DT33+'scada or Scedules'!EI33</f>
        <v>545.36500000000001</v>
      </c>
      <c r="DU33">
        <f>Backdown!DU33+'scada or Scedules'!EJ33</f>
        <v>363.81234999999998</v>
      </c>
      <c r="DV33">
        <f>Backdown!DV33+'scada or Scedules'!EK33</f>
        <v>296.51456000000002</v>
      </c>
      <c r="DW33">
        <f>Backdown!DW33+'scada or Scedules'!EL33</f>
        <v>637.63729999999998</v>
      </c>
      <c r="DX33">
        <f>Backdown!DX33+'scada or Scedules'!EN33</f>
        <v>1134.9917</v>
      </c>
      <c r="DY33">
        <f>Backdown!DY33+'scada or Scedules'!EO33</f>
        <v>75</v>
      </c>
      <c r="DZ33">
        <f>Backdown!DZ33+'scada or Scedules'!EP33</f>
        <v>893.76085999999998</v>
      </c>
      <c r="EA33">
        <f>Backdown!EA33+'scada or Scedules'!EQ33</f>
        <v>473.53104000000002</v>
      </c>
      <c r="EB33">
        <f>Backdown!EB33+'scada or Scedules'!ER33</f>
        <v>610.10854999999992</v>
      </c>
      <c r="EC33">
        <f>Backdown!EC33+'scada or Scedules'!ES33</f>
        <v>419.62268</v>
      </c>
      <c r="ED33">
        <f>Backdown!ED33+'scada or Scedules'!ET33</f>
        <v>290.19497999999999</v>
      </c>
      <c r="EE33">
        <f>Backdown!EE33+'scada or Scedules'!EU33</f>
        <v>448.38339999999999</v>
      </c>
      <c r="EF33">
        <f>Backdown!EF33+'scada or Scedules'!EW33</f>
        <v>1139.1768</v>
      </c>
      <c r="EG33">
        <f>Backdown!EG33+'scada or Scedules'!EX33</f>
        <v>198</v>
      </c>
      <c r="EH33">
        <f>Backdown!EH33+'scada or Scedules'!EY33</f>
        <v>851.29830000000004</v>
      </c>
      <c r="EI33">
        <f>Backdown!EI33+'scada or Scedules'!EZ33</f>
        <v>460.74567000000002</v>
      </c>
      <c r="EJ33">
        <f>Backdown!EJ33+'scada or Scedules'!FA33</f>
        <v>594.38098000000002</v>
      </c>
      <c r="EK33">
        <f>Backdown!EK33+'scada or Scedules'!FB33</f>
        <v>414.84348</v>
      </c>
      <c r="EL33">
        <f>Backdown!EL33+'scada or Scedules'!FC33</f>
        <v>441.63067999999998</v>
      </c>
      <c r="EM33">
        <f>Backdown!EM33+'scada or Scedules'!FD33</f>
        <v>625.95309999999995</v>
      </c>
      <c r="EN33">
        <f>Backdown!EN33+'scada or Scedules'!FF33</f>
        <v>1163.0487000000001</v>
      </c>
      <c r="EO33">
        <f>Backdown!EO33+'scada or Scedules'!FG33</f>
        <v>69</v>
      </c>
      <c r="EP33">
        <f>Backdown!EP33+'scada or Scedules'!FH33</f>
        <v>877.63103999999998</v>
      </c>
      <c r="EQ33">
        <f>Backdown!EQ33+'scada or Scedules'!FI33</f>
        <v>444.60082999999997</v>
      </c>
      <c r="ER33">
        <f>Backdown!ER33+'scada or Scedules'!FJ33</f>
        <v>558.1771</v>
      </c>
      <c r="ES33">
        <f>Backdown!ES33+'scada or Scedules'!FK33</f>
        <v>392.67669999999998</v>
      </c>
      <c r="ET33">
        <f>Backdown!ET33+'scada or Scedules'!FL33</f>
        <v>329.42464999999999</v>
      </c>
      <c r="EU33">
        <f>Backdown!EU33+'scada or Scedules'!FM33</f>
        <v>481.46582000000001</v>
      </c>
      <c r="EV33">
        <f>Backdown!EV33+'scada or Scedules'!FO33</f>
        <v>547.31115999999997</v>
      </c>
      <c r="EW33">
        <f>Backdown!EW33+'scada or Scedules'!FP33</f>
        <v>198</v>
      </c>
      <c r="EX33">
        <f>Backdown!EX33+'scada or Scedules'!FQ33</f>
        <v>907.36474999999996</v>
      </c>
      <c r="EY33">
        <f>Backdown!EY33+'scada or Scedules'!FR33</f>
        <v>446.14456000000001</v>
      </c>
      <c r="EZ33">
        <f>Backdown!EZ33+'scada or Scedules'!FS33</f>
        <v>524.99614999999994</v>
      </c>
      <c r="FA33">
        <f>Backdown!FA33+'scada or Scedules'!FT33</f>
        <v>411.17122999999998</v>
      </c>
      <c r="FB33">
        <f>Backdown!FB33+'scada or Scedules'!FU33</f>
        <v>253.21279999999999</v>
      </c>
      <c r="FC33">
        <f>Backdown!FC33+'scada or Scedules'!FV33</f>
        <v>412.61774000000003</v>
      </c>
      <c r="FD33">
        <f>Backdown!FD33+'scada or Scedules'!FX33</f>
        <v>1126.9403</v>
      </c>
      <c r="FE33">
        <f>Backdown!FE33+'scada or Scedules'!FY33</f>
        <v>75</v>
      </c>
      <c r="FF33">
        <f>Backdown!FF33+'scada or Scedules'!FZ33</f>
        <v>970.68866000000003</v>
      </c>
      <c r="FG33">
        <f>Backdown!FG33+'scada or Scedules'!GA33</f>
        <v>471.94540000000001</v>
      </c>
      <c r="FH33">
        <f>Backdown!FH33+'scada or Scedules'!GB33</f>
        <v>558.95339999999999</v>
      </c>
      <c r="FI33">
        <f>Backdown!FI33+'scada or Scedules'!GC33</f>
        <v>395.48464999999999</v>
      </c>
      <c r="FJ33">
        <f>Backdown!FJ33+'scada or Scedules'!GD33</f>
        <v>260.48714999999999</v>
      </c>
      <c r="FK33">
        <f>Backdown!FK33+'scada or Scedules'!GE33</f>
        <v>475.57709999999997</v>
      </c>
      <c r="FL33">
        <f>Backdown!FL33+'scada or Scedules'!GG33</f>
        <v>1132.7797</v>
      </c>
      <c r="FM33">
        <f>Backdown!FM33+'scada or Scedules'!GH33</f>
        <v>0</v>
      </c>
      <c r="FN33">
        <f>Backdown!FN33+'scada or Scedules'!GI33</f>
        <v>944.95219999999995</v>
      </c>
      <c r="FO33">
        <f>Backdown!FO33+'scada or Scedules'!GJ33</f>
        <v>346.02417000000003</v>
      </c>
      <c r="FP33">
        <f>Backdown!FP33+'scada or Scedules'!GK33</f>
        <v>321.48687999999999</v>
      </c>
      <c r="FQ33">
        <f>Backdown!FQ33+'scada or Scedules'!GL33</f>
        <v>403.0514</v>
      </c>
      <c r="FR33">
        <f>Backdown!FR33+'scada or Scedules'!GM33</f>
        <v>0</v>
      </c>
      <c r="FS33">
        <f>Backdown!FS33+'scada or Scedules'!GN33</f>
        <v>428.94409999999999</v>
      </c>
      <c r="FT33">
        <f>Backdown!FT33+'scada or Scedules'!GP33</f>
        <v>1138.3280600000001</v>
      </c>
      <c r="FU33">
        <f>Backdown!FU33+'scada or Scedules'!GQ33</f>
        <v>0</v>
      </c>
      <c r="FV33">
        <f>Backdown!FV33+'scada or Scedules'!GR33</f>
        <v>887.69460000000004</v>
      </c>
      <c r="FW33">
        <f>Backdown!FW33+'scada or Scedules'!GS33</f>
        <v>0</v>
      </c>
      <c r="FX33">
        <f>Backdown!FX33+'scada or Scedules'!GT33</f>
        <v>542.87909999999999</v>
      </c>
      <c r="FY33">
        <f>Backdown!FY33+'scada or Scedules'!GU33</f>
        <v>439.25555000000003</v>
      </c>
      <c r="FZ33">
        <f>Backdown!FZ33+'scada or Scedules'!GV33</f>
        <v>0</v>
      </c>
      <c r="GA33">
        <f>Backdown!GA33+'scada or Scedules'!GW33</f>
        <v>497.14087000000001</v>
      </c>
      <c r="GB33">
        <f>Backdown!GB33+'scada or Scedules'!GY33</f>
        <v>1131.2393</v>
      </c>
      <c r="GC33">
        <f>Backdown!GC33+'scada or Scedules'!GZ33</f>
        <v>0</v>
      </c>
      <c r="GD33">
        <f>Backdown!GD33+'scada or Scedules'!HA33</f>
        <v>900.67412999999999</v>
      </c>
      <c r="GE33">
        <f>Backdown!GE33+'scada or Scedules'!HB33</f>
        <v>0</v>
      </c>
      <c r="GF33">
        <f>Backdown!GF33+'scada or Scedules'!HC33</f>
        <v>553.61270000000002</v>
      </c>
      <c r="GG33">
        <f>Backdown!GG33+'scada or Scedules'!HD33</f>
        <v>306.51916999999997</v>
      </c>
      <c r="GH33">
        <f>Backdown!GH33+'scada or Scedules'!HE33</f>
        <v>0</v>
      </c>
      <c r="GI33">
        <f>Backdown!GI33+'scada or Scedules'!HF33</f>
        <v>546.97659999999996</v>
      </c>
      <c r="GJ33">
        <f>Backdown!GJ33+'scada or Scedules'!HH33</f>
        <v>548.92160000000001</v>
      </c>
      <c r="GK33">
        <f>Backdown!GK33+'scada or Scedules'!HI33</f>
        <v>0</v>
      </c>
      <c r="GL33">
        <f>Backdown!GL33+'scada or Scedules'!HJ33</f>
        <v>962.12274000000002</v>
      </c>
      <c r="GM33">
        <f>Backdown!GM33+'scada or Scedules'!HK33</f>
        <v>0</v>
      </c>
      <c r="GN33">
        <f>Backdown!GN33+'scada or Scedules'!HL33</f>
        <v>520.28219999999999</v>
      </c>
      <c r="GO33">
        <f>Backdown!GO33+'scada or Scedules'!HM33</f>
        <v>387.75896999999998</v>
      </c>
      <c r="GP33">
        <f>Backdown!GP33+'scada or Scedules'!HN33</f>
        <v>0</v>
      </c>
      <c r="GQ33">
        <f>Backdown!GQ33+'scada or Scedules'!HO33</f>
        <v>622.33240000000001</v>
      </c>
      <c r="GR33">
        <f>Backdown!GR33+'scada or Scedules'!HQ33</f>
        <v>554.93795999999998</v>
      </c>
      <c r="GS33">
        <f>Backdown!GS33+'scada or Scedules'!HR33</f>
        <v>0</v>
      </c>
      <c r="GT33">
        <f>Backdown!GT33+'scada or Scedules'!HS33</f>
        <v>935.48644999999999</v>
      </c>
      <c r="GU33">
        <f>Backdown!GU33+'scada or Scedules'!HT33</f>
        <v>0</v>
      </c>
      <c r="GV33">
        <f>Backdown!GV33+'scada or Scedules'!HU33</f>
        <v>544.33809999999994</v>
      </c>
      <c r="GW33">
        <f>Backdown!GW33+'scada or Scedules'!HV33</f>
        <v>344.18723</v>
      </c>
      <c r="GX33">
        <f>Backdown!GX33+'scada or Scedules'!HW33</f>
        <v>0</v>
      </c>
      <c r="GY33">
        <f>Backdown!GY33+'scada or Scedules'!HX33</f>
        <v>641.18453999999997</v>
      </c>
      <c r="GZ33">
        <f>Backdown!GZ33+'scada or Scedules'!HZ33</f>
        <v>556.12936000000002</v>
      </c>
      <c r="HA33">
        <f>Backdown!HA33+'scada or Scedules'!IA33</f>
        <v>0</v>
      </c>
      <c r="HB33">
        <f>Backdown!HB33+'scada or Scedules'!IB33</f>
        <v>965.39886000000001</v>
      </c>
      <c r="HC33">
        <f>Backdown!HC33+'scada or Scedules'!IC33</f>
        <v>476.43265000000002</v>
      </c>
      <c r="HD33">
        <f>Backdown!HD33+'scada or Scedules'!ID33</f>
        <v>539.98919999999998</v>
      </c>
      <c r="HE33">
        <f>Backdown!HE33+'scada or Scedules'!IE33</f>
        <v>339.37313999999998</v>
      </c>
      <c r="HF33">
        <f>Backdown!HF33+'scada or Scedules'!IF33</f>
        <v>0</v>
      </c>
      <c r="HG33">
        <f>Backdown!HG33+'scada or Scedules'!IG33</f>
        <v>749.68566999999996</v>
      </c>
      <c r="HH33">
        <f>Backdown!HH33+'scada or Scedules'!II33</f>
        <v>1136.4373000000001</v>
      </c>
      <c r="HI33">
        <f>Backdown!HI33+'scada or Scedules'!IJ33</f>
        <v>0</v>
      </c>
      <c r="HJ33">
        <f>Backdown!HJ33+'scada or Scedules'!IK33</f>
        <v>958.79079999999999</v>
      </c>
      <c r="HK33">
        <f>Backdown!HK33+'scada or Scedules'!IL33</f>
        <v>413.6995</v>
      </c>
      <c r="HL33">
        <f>Backdown!HL33+'scada or Scedules'!IM33</f>
        <v>558.49646000000007</v>
      </c>
      <c r="HM33">
        <f>Backdown!HM33+'scada or Scedules'!IN33</f>
        <v>393.66109999999998</v>
      </c>
      <c r="HN33">
        <f>Backdown!HN33+'scada or Scedules'!IO33</f>
        <v>0</v>
      </c>
      <c r="HO33">
        <f>Backdown!HO33+'scada or Scedules'!IP33</f>
        <v>648.12879999999996</v>
      </c>
      <c r="HP33">
        <f>Backdown!HP33+'scada or Scedules'!IR33</f>
        <v>1140.7150000000001</v>
      </c>
      <c r="HQ33">
        <f>Backdown!HQ33+'scada or Scedules'!IS33</f>
        <v>0</v>
      </c>
      <c r="HR33">
        <f>Backdown!HR33+'scada or Scedules'!IT33</f>
        <v>936.94539999999995</v>
      </c>
      <c r="HS33">
        <f>Backdown!HS33+'scada or Scedules'!IU33</f>
        <v>464.50592</v>
      </c>
      <c r="HT33">
        <f>Backdown!HT33+'scada or Scedules'!IV33</f>
        <v>549.70694000000003</v>
      </c>
      <c r="HU33">
        <f>Backdown!HU33+'scada or Scedules'!IW33</f>
        <v>396.47708</v>
      </c>
      <c r="HV33">
        <f>Backdown!HV33+'scada or Scedules'!IX33</f>
        <v>0</v>
      </c>
      <c r="HW33">
        <f>Backdown!HW33+'scada or Scedules'!IY33</f>
        <v>687.62003000000004</v>
      </c>
      <c r="HX33">
        <f>Backdown!HX33+'scada or Scedules'!JA33</f>
        <v>1136.9180000000001</v>
      </c>
      <c r="HY33">
        <f>Backdown!HY33+'scada or Scedules'!JB33</f>
        <v>0</v>
      </c>
      <c r="HZ33">
        <f>Backdown!HZ33+'scada or Scedules'!JC33</f>
        <v>964.20150000000001</v>
      </c>
      <c r="IA33">
        <f>Backdown!IA33+'scada or Scedules'!JD33</f>
        <v>471.90199999999999</v>
      </c>
      <c r="IB33">
        <f>Backdown!IB33+'scada or Scedules'!JE33</f>
        <v>565.59917999999993</v>
      </c>
      <c r="IC33">
        <f>Backdown!IC33+'scada or Scedules'!JF33</f>
        <v>412.34546</v>
      </c>
      <c r="ID33">
        <f>Backdown!ID33+'scada or Scedules'!JG33</f>
        <v>0</v>
      </c>
      <c r="IE33">
        <f>Backdown!IE33+'scada or Scedules'!JH33</f>
        <v>644.62003000000004</v>
      </c>
      <c r="IF33">
        <f>Backdown!IF33+'scada or Scedules'!JJ33</f>
        <v>1137.41956</v>
      </c>
      <c r="IG33">
        <f>Backdown!IG33+'scada or Scedules'!JK33</f>
        <v>0</v>
      </c>
    </row>
    <row r="34" spans="1:241">
      <c r="A34" t="s">
        <v>37</v>
      </c>
      <c r="B34">
        <f>Backdown!B34+'scada or Scedules'!B34</f>
        <v>841.40359999999998</v>
      </c>
      <c r="C34">
        <f>Backdown!C34+'scada or Scedules'!C34</f>
        <v>474.39190000000002</v>
      </c>
      <c r="D34">
        <f>Backdown!D34+'scada or Scedules'!D34</f>
        <v>544.57349999999997</v>
      </c>
      <c r="E34">
        <f>Backdown!E34+'scada or Scedules'!E34</f>
        <v>389.05034999999998</v>
      </c>
      <c r="F34">
        <f>Backdown!F34+'scada or Scedules'!F34</f>
        <v>444.09910000000002</v>
      </c>
      <c r="G34">
        <f>Backdown!G34+'scada or Scedules'!G34</f>
        <v>503.10773</v>
      </c>
      <c r="H34">
        <f>Backdown!H34+'scada or Scedules'!I34</f>
        <v>556.84230000000002</v>
      </c>
      <c r="I34">
        <f>Backdown!I34+'scada or Scedules'!J34</f>
        <v>0</v>
      </c>
      <c r="J34">
        <f>Backdown!J34+'scada or Scedules'!K34</f>
        <v>824.35820000000001</v>
      </c>
      <c r="K34">
        <f>Backdown!K34+'scada or Scedules'!L34</f>
        <v>489.97568000000001</v>
      </c>
      <c r="L34">
        <f>Backdown!L34+'scada or Scedules'!M34</f>
        <v>520.80385999999999</v>
      </c>
      <c r="M34">
        <f>Backdown!M34+'scada or Scedules'!N34</f>
        <v>393.53354000000002</v>
      </c>
      <c r="N34">
        <f>Backdown!N34+'scada or Scedules'!O34</f>
        <v>446.05399999999997</v>
      </c>
      <c r="O34">
        <f>Backdown!O34+'scada or Scedules'!P34</f>
        <v>490.04327000000001</v>
      </c>
      <c r="P34">
        <f>Backdown!P34+'scada or Scedules'!R34</f>
        <v>552.64422999999999</v>
      </c>
      <c r="Q34">
        <f>Backdown!Q34+'scada or Scedules'!S34</f>
        <v>101</v>
      </c>
      <c r="R34">
        <f>Backdown!R34+'scada or Scedules'!T34</f>
        <v>1032.4486999999999</v>
      </c>
      <c r="S34">
        <f>Backdown!S34+'scada or Scedules'!U34</f>
        <v>460.84127999999998</v>
      </c>
      <c r="T34">
        <f>Backdown!T34+'scada or Scedules'!V34</f>
        <v>524.95837000000006</v>
      </c>
      <c r="U34">
        <f>Backdown!U34+'scada or Scedules'!W34</f>
        <v>360.49527</v>
      </c>
      <c r="V34">
        <f>Backdown!V34+'scada or Scedules'!X34</f>
        <v>467.04660000000001</v>
      </c>
      <c r="W34">
        <f>Backdown!W34+'scada or Scedules'!Y34</f>
        <v>505.03035999999997</v>
      </c>
      <c r="X34">
        <f>Backdown!X34+'scada or Scedules'!AA34</f>
        <v>554.00279999999998</v>
      </c>
      <c r="Y34">
        <f>Backdown!Y34+'scada or Scedules'!AB34</f>
        <v>109</v>
      </c>
      <c r="Z34">
        <f>Backdown!Z34+'scada or Scedules'!AC34</f>
        <v>837.57227</v>
      </c>
      <c r="AA34">
        <f>Backdown!AA34+'scada or Scedules'!AD34</f>
        <v>451.94646999999998</v>
      </c>
      <c r="AB34">
        <f>Backdown!AB34+'scada or Scedules'!AE34</f>
        <v>551.60169999999994</v>
      </c>
      <c r="AC34">
        <f>Backdown!AC34+'scada or Scedules'!AF34</f>
        <v>361.19740000000002</v>
      </c>
      <c r="AD34">
        <f>Backdown!AD34+'scada or Scedules'!AG34</f>
        <v>469.73394999999999</v>
      </c>
      <c r="AE34">
        <f>Backdown!AE34+'scada or Scedules'!AH34</f>
        <v>580.17786000000001</v>
      </c>
      <c r="AF34">
        <f>Backdown!AF34+'scada or Scedules'!AJ34</f>
        <v>1132.1633999999999</v>
      </c>
      <c r="AG34">
        <f>Backdown!AG34+'scada or Scedules'!AK34</f>
        <v>109</v>
      </c>
      <c r="AH34">
        <f>Backdown!AH34+'scada or Scedules'!AL34</f>
        <v>832.78045999999995</v>
      </c>
      <c r="AI34">
        <f>Backdown!AI34+'scada or Scedules'!AM34</f>
        <v>486.42149999999998</v>
      </c>
      <c r="AJ34">
        <f>Backdown!AJ34+'scada or Scedules'!AN34</f>
        <v>517.59213</v>
      </c>
      <c r="AK34">
        <f>Backdown!AK34+'scada or Scedules'!AO34</f>
        <v>356.52963</v>
      </c>
      <c r="AL34">
        <f>Backdown!AL34+'scada or Scedules'!AP34</f>
        <v>473.16726999999997</v>
      </c>
      <c r="AM34">
        <f>Backdown!AM34+'scada or Scedules'!AQ34</f>
        <v>503.99365</v>
      </c>
      <c r="AN34">
        <f>Backdown!AN34+'scada or Scedules'!AS34</f>
        <v>1141.8370399999999</v>
      </c>
      <c r="AO34">
        <f>Backdown!AO34+'scada or Scedules'!AT34</f>
        <v>109</v>
      </c>
      <c r="AP34">
        <f>Backdown!AP34+'scada or Scedules'!AU34</f>
        <v>818.66863999999998</v>
      </c>
      <c r="AQ34">
        <f>Backdown!AQ34+'scada or Scedules'!AV34</f>
        <v>457.90372000000002</v>
      </c>
      <c r="AR34">
        <f>Backdown!AR34+'scada or Scedules'!AW34</f>
        <v>549.22244000000001</v>
      </c>
      <c r="AS34">
        <f>Backdown!AS34+'scada or Scedules'!AX34</f>
        <v>390.79849999999999</v>
      </c>
      <c r="AT34">
        <f>Backdown!AT34+'scada or Scedules'!AY34</f>
        <v>329.30322000000001</v>
      </c>
      <c r="AU34">
        <f>Backdown!AU34+'scada or Scedules'!AZ34</f>
        <v>570.28726000000006</v>
      </c>
      <c r="AV34">
        <f>Backdown!AV34+'scada or Scedules'!BB34</f>
        <v>1137.71063</v>
      </c>
      <c r="AW34">
        <f>Backdown!AW34+'scada or Scedules'!BC34</f>
        <v>121</v>
      </c>
      <c r="AX34">
        <f>Backdown!AX34+'scada or Scedules'!BD34</f>
        <v>799.68949999999995</v>
      </c>
      <c r="AY34">
        <f>Backdown!AY34+'scada or Scedules'!BE34</f>
        <v>461.68709999999999</v>
      </c>
      <c r="AZ34">
        <f>Backdown!AZ34+'scada or Scedules'!BF34</f>
        <v>602.89859999999999</v>
      </c>
      <c r="BA34">
        <f>Backdown!BA34+'scada or Scedules'!BG34</f>
        <v>386.23372999999998</v>
      </c>
      <c r="BB34">
        <f>Backdown!BB34+'scada or Scedules'!BH34</f>
        <v>333.79453000000001</v>
      </c>
      <c r="BC34">
        <f>Backdown!BC34+'scada or Scedules'!BI34</f>
        <v>614.03430000000003</v>
      </c>
      <c r="BD34">
        <f>Backdown!BD34+'scada or Scedules'!BK34</f>
        <v>1132.3683000000001</v>
      </c>
      <c r="BE34">
        <f>Backdown!BE34+'scada or Scedules'!BL34</f>
        <v>108</v>
      </c>
      <c r="BF34">
        <f>Backdown!BF34+'scada or Scedules'!BM34</f>
        <v>997.23469999999998</v>
      </c>
      <c r="BG34">
        <f>Backdown!BG34+'scada or Scedules'!BN34</f>
        <v>404.09629999999999</v>
      </c>
      <c r="BH34">
        <f>Backdown!BH34+'scada or Scedules'!BO34</f>
        <v>564.72469999999998</v>
      </c>
      <c r="BI34">
        <f>Backdown!BI34+'scada or Scedules'!BP34</f>
        <v>413.93695000000002</v>
      </c>
      <c r="BJ34">
        <f>Backdown!BJ34+'scada or Scedules'!BQ34</f>
        <v>413.28591999999998</v>
      </c>
      <c r="BK34">
        <f>Backdown!BK34+'scada or Scedules'!BR34</f>
        <v>456.58996999999999</v>
      </c>
      <c r="BL34">
        <f>Backdown!BL34+'scada or Scedules'!BT34</f>
        <v>1140.7050999999999</v>
      </c>
      <c r="BM34">
        <f>Backdown!BM34+'scada or Scedules'!BU34</f>
        <v>189</v>
      </c>
      <c r="BN34">
        <f>Backdown!BN34+'scada or Scedules'!BV34</f>
        <v>1038.3454000000002</v>
      </c>
      <c r="BO34">
        <f>Backdown!BO34+'scada or Scedules'!BW34</f>
        <v>494.77408000000003</v>
      </c>
      <c r="BP34">
        <f>Backdown!BP34+'scada or Scedules'!BX34</f>
        <v>559.32780000000002</v>
      </c>
      <c r="BQ34">
        <f>Backdown!BQ34+'scada or Scedules'!BY34</f>
        <v>404.53568000000001</v>
      </c>
      <c r="BR34">
        <f>Backdown!BR34+'scada or Scedules'!BZ34</f>
        <v>336.63292999999999</v>
      </c>
      <c r="BS34">
        <f>Backdown!BS34+'scada or Scedules'!CA34</f>
        <v>582.64520000000005</v>
      </c>
      <c r="BT34">
        <f>Backdown!BT34+'scada or Scedules'!CC34</f>
        <v>1133.2053000000001</v>
      </c>
      <c r="BU34">
        <f>Backdown!BU34+'scada or Scedules'!CD34</f>
        <v>189</v>
      </c>
      <c r="BV34">
        <f>Backdown!BV34+'scada or Scedules'!CE34</f>
        <v>1065.8130999999998</v>
      </c>
      <c r="BW34">
        <f>Backdown!BW34+'scada or Scedules'!CF34</f>
        <v>492.11380000000003</v>
      </c>
      <c r="BX34">
        <f>Backdown!BX34+'scada or Scedules'!CG34</f>
        <v>592.68610000000001</v>
      </c>
      <c r="BY34">
        <f>Backdown!BY34+'scada or Scedules'!CH34</f>
        <v>409.84435999999999</v>
      </c>
      <c r="BZ34">
        <f>Backdown!BZ34+'scada or Scedules'!CI34</f>
        <v>390.25754000000001</v>
      </c>
      <c r="CA34">
        <f>Backdown!CA34+'scada or Scedules'!CJ34</f>
        <v>436.74982</v>
      </c>
      <c r="CB34">
        <f>Backdown!CB34+'scada or Scedules'!CL34</f>
        <v>0</v>
      </c>
      <c r="CC34">
        <f>Backdown!CC34+'scada or Scedules'!CM34</f>
        <v>52</v>
      </c>
      <c r="CD34">
        <f>Backdown!CD34+'scada or Scedules'!CN34</f>
        <v>1011.9194</v>
      </c>
      <c r="CE34">
        <f>Backdown!CE34+'scada or Scedules'!CO34</f>
        <v>443.54219999999998</v>
      </c>
      <c r="CF34">
        <f>Backdown!CF34+'scada or Scedules'!CP34</f>
        <v>600.71884</v>
      </c>
      <c r="CG34">
        <f>Backdown!CG34+'scada or Scedules'!CQ34</f>
        <v>324.05727999999999</v>
      </c>
      <c r="CH34">
        <f>Backdown!CH34+'scada or Scedules'!CR34</f>
        <v>443.16131999999999</v>
      </c>
      <c r="CI34">
        <f>Backdown!CI34+'scada or Scedules'!CS34</f>
        <v>516.86479999999995</v>
      </c>
      <c r="CJ34">
        <f>Backdown!CJ34+'scada or Scedules'!CU34</f>
        <v>1161.431</v>
      </c>
      <c r="CK34">
        <f>Backdown!CK34+'scada or Scedules'!CV34</f>
        <v>262</v>
      </c>
      <c r="CL34">
        <f>Backdown!CL34+'scada or Scedules'!CW34</f>
        <v>863.58399999999995</v>
      </c>
      <c r="CM34">
        <f>Backdown!CM34+'scada or Scedules'!CX34</f>
        <v>501.94265999999999</v>
      </c>
      <c r="CN34">
        <f>Backdown!CN34+'scada or Scedules'!CY34</f>
        <v>605.58407999999997</v>
      </c>
      <c r="CO34">
        <f>Backdown!CO34+'scada or Scedules'!CZ34</f>
        <v>385.77913999999998</v>
      </c>
      <c r="CP34">
        <f>Backdown!CP34+'scada or Scedules'!DA34</f>
        <v>412.07711999999998</v>
      </c>
      <c r="CQ34">
        <f>Backdown!CQ34+'scada or Scedules'!DB34</f>
        <v>509.28402999999997</v>
      </c>
      <c r="CR34">
        <f>Backdown!CR34+'scada or Scedules'!DD34</f>
        <v>1152.3698999999999</v>
      </c>
      <c r="CS34">
        <f>Backdown!CS34+'scada or Scedules'!DE34</f>
        <v>105</v>
      </c>
      <c r="CT34">
        <f>Backdown!CT34+'scada or Scedules'!DF34</f>
        <v>1035.3742999999999</v>
      </c>
      <c r="CU34">
        <f>Backdown!CU34+'scada or Scedules'!DG34</f>
        <v>462.68941999999998</v>
      </c>
      <c r="CV34">
        <f>Backdown!CV34+'scada or Scedules'!DH34</f>
        <v>589.48109999999997</v>
      </c>
      <c r="CW34">
        <f>Backdown!CW34+'scada or Scedules'!DI34</f>
        <v>404.57080000000002</v>
      </c>
      <c r="CX34">
        <f>Backdown!CX34+'scada or Scedules'!DJ34</f>
        <v>297.31833</v>
      </c>
      <c r="CY34">
        <f>Backdown!CY34+'scada or Scedules'!DK34</f>
        <v>462.51828</v>
      </c>
      <c r="CZ34">
        <f>Backdown!CZ34+'scada or Scedules'!DM34</f>
        <v>1132.2349999999999</v>
      </c>
      <c r="DA34">
        <f>Backdown!DA34+'scada or Scedules'!DN34</f>
        <v>150</v>
      </c>
      <c r="DB34">
        <f>Backdown!DB34+'scada or Scedules'!DO34</f>
        <v>828.17600000000004</v>
      </c>
      <c r="DC34">
        <f>Backdown!DC34+'scada or Scedules'!DP34</f>
        <v>256.37677000000002</v>
      </c>
      <c r="DD34">
        <f>Backdown!DD34+'scada or Scedules'!DQ34</f>
        <v>550.79803000000004</v>
      </c>
      <c r="DE34">
        <f>Backdown!DE34+'scada or Scedules'!DR34</f>
        <v>401.97120000000001</v>
      </c>
      <c r="DF34">
        <f>Backdown!DF34+'scada or Scedules'!DS34</f>
        <v>277.47000000000003</v>
      </c>
      <c r="DG34">
        <f>Backdown!DG34+'scada or Scedules'!DT34</f>
        <v>424.04343</v>
      </c>
      <c r="DH34">
        <f>Backdown!DH34+'scada or Scedules'!DV34</f>
        <v>1141.7221999999999</v>
      </c>
      <c r="DI34">
        <f>Backdown!DI34+'scada or Scedules'!DW34</f>
        <v>173</v>
      </c>
      <c r="DJ34">
        <f>Backdown!DJ34+'scada or Scedules'!DX34</f>
        <v>794.58190000000002</v>
      </c>
      <c r="DK34">
        <f>Backdown!DK34+'scada or Scedules'!DY34</f>
        <v>469.23482999999999</v>
      </c>
      <c r="DL34">
        <f>Backdown!DL34+'scada or Scedules'!DZ34</f>
        <v>569.16330000000005</v>
      </c>
      <c r="DM34">
        <f>Backdown!DM34+'scada or Scedules'!EA34</f>
        <v>407.37990000000002</v>
      </c>
      <c r="DN34">
        <f>Backdown!DN34+'scada or Scedules'!EB34</f>
        <v>277.62124999999997</v>
      </c>
      <c r="DO34">
        <f>Backdown!DO34+'scada or Scedules'!EC34</f>
        <v>485.56659999999999</v>
      </c>
      <c r="DP34">
        <f>Backdown!DP34+'scada or Scedules'!EE34</f>
        <v>0</v>
      </c>
      <c r="DQ34">
        <f>Backdown!DQ34+'scada or Scedules'!EF34</f>
        <v>150</v>
      </c>
      <c r="DR34">
        <f>Backdown!DR34+'scada or Scedules'!EG34</f>
        <v>1013.9783</v>
      </c>
      <c r="DS34">
        <f>Backdown!DS34+'scada or Scedules'!EH34</f>
        <v>0</v>
      </c>
      <c r="DT34">
        <f>Backdown!DT34+'scada or Scedules'!EI34</f>
        <v>541.12940000000003</v>
      </c>
      <c r="DU34">
        <f>Backdown!DU34+'scada or Scedules'!EJ34</f>
        <v>363.85521999999997</v>
      </c>
      <c r="DV34">
        <f>Backdown!DV34+'scada or Scedules'!EK34</f>
        <v>294.60788000000002</v>
      </c>
      <c r="DW34">
        <f>Backdown!DW34+'scada or Scedules'!EL34</f>
        <v>643.86865</v>
      </c>
      <c r="DX34">
        <f>Backdown!DX34+'scada or Scedules'!EN34</f>
        <v>1132.9519</v>
      </c>
      <c r="DY34">
        <f>Backdown!DY34+'scada or Scedules'!EO34</f>
        <v>150</v>
      </c>
      <c r="DZ34">
        <f>Backdown!DZ34+'scada or Scedules'!EP34</f>
        <v>897.45043999999996</v>
      </c>
      <c r="EA34">
        <f>Backdown!EA34+'scada or Scedules'!EQ34</f>
        <v>461.28769999999997</v>
      </c>
      <c r="EB34">
        <f>Backdown!EB34+'scada or Scedules'!ER34</f>
        <v>626.61400000000003</v>
      </c>
      <c r="EC34">
        <f>Backdown!EC34+'scada or Scedules'!ES34</f>
        <v>416.90539999999999</v>
      </c>
      <c r="ED34">
        <f>Backdown!ED34+'scada or Scedules'!ET34</f>
        <v>287.04629999999997</v>
      </c>
      <c r="EE34">
        <f>Backdown!EE34+'scada or Scedules'!EU34</f>
        <v>450.84814</v>
      </c>
      <c r="EF34">
        <f>Backdown!EF34+'scada or Scedules'!EW34</f>
        <v>1168.2611999999999</v>
      </c>
      <c r="EG34">
        <f>Backdown!EG34+'scada or Scedules'!EX34</f>
        <v>198</v>
      </c>
      <c r="EH34">
        <f>Backdown!EH34+'scada or Scedules'!EY34</f>
        <v>849.49694999999997</v>
      </c>
      <c r="EI34">
        <f>Backdown!EI34+'scada or Scedules'!EZ34</f>
        <v>450.95821999999998</v>
      </c>
      <c r="EJ34">
        <f>Backdown!EJ34+'scada or Scedules'!FA34</f>
        <v>618.46573000000001</v>
      </c>
      <c r="EK34">
        <f>Backdown!EK34+'scada or Scedules'!FB34</f>
        <v>409.2824</v>
      </c>
      <c r="EL34">
        <f>Backdown!EL34+'scada or Scedules'!FC34</f>
        <v>437.96915000000001</v>
      </c>
      <c r="EM34">
        <f>Backdown!EM34+'scada or Scedules'!FD34</f>
        <v>670.26969999999994</v>
      </c>
      <c r="EN34">
        <f>Backdown!EN34+'scada or Scedules'!FF34</f>
        <v>1161.7131300000001</v>
      </c>
      <c r="EO34">
        <f>Backdown!EO34+'scada or Scedules'!FG34</f>
        <v>69</v>
      </c>
      <c r="EP34">
        <f>Backdown!EP34+'scada or Scedules'!FH34</f>
        <v>873.17679999999996</v>
      </c>
      <c r="EQ34">
        <f>Backdown!EQ34+'scada or Scedules'!FI34</f>
        <v>448.90512000000001</v>
      </c>
      <c r="ER34">
        <f>Backdown!ER34+'scada or Scedules'!FJ34</f>
        <v>561.47757000000001</v>
      </c>
      <c r="ES34">
        <f>Backdown!ES34+'scada or Scedules'!FK34</f>
        <v>391.50170000000003</v>
      </c>
      <c r="ET34">
        <f>Backdown!ET34+'scada or Scedules'!FL34</f>
        <v>329.13497999999998</v>
      </c>
      <c r="EU34">
        <f>Backdown!EU34+'scada or Scedules'!FM34</f>
        <v>475.68603999999999</v>
      </c>
      <c r="EV34">
        <f>Backdown!EV34+'scada or Scedules'!FO34</f>
        <v>550.85613999999998</v>
      </c>
      <c r="EW34">
        <f>Backdown!EW34+'scada or Scedules'!FP34</f>
        <v>198</v>
      </c>
      <c r="EX34">
        <f>Backdown!EX34+'scada or Scedules'!FQ34</f>
        <v>893.94</v>
      </c>
      <c r="EY34">
        <f>Backdown!EY34+'scada or Scedules'!FR34</f>
        <v>445.28467000000001</v>
      </c>
      <c r="EZ34">
        <f>Backdown!EZ34+'scada or Scedules'!FS34</f>
        <v>524.02859999999998</v>
      </c>
      <c r="FA34">
        <f>Backdown!FA34+'scada or Scedules'!FT34</f>
        <v>402.81277</v>
      </c>
      <c r="FB34">
        <f>Backdown!FB34+'scada or Scedules'!FU34</f>
        <v>272.13544000000002</v>
      </c>
      <c r="FC34">
        <f>Backdown!FC34+'scada or Scedules'!FV34</f>
        <v>416.38069999999999</v>
      </c>
      <c r="FD34">
        <f>Backdown!FD34+'scada or Scedules'!FX34</f>
        <v>1130.9408000000001</v>
      </c>
      <c r="FE34">
        <f>Backdown!FE34+'scada or Scedules'!FY34</f>
        <v>114</v>
      </c>
      <c r="FF34">
        <f>Backdown!FF34+'scada or Scedules'!FZ34</f>
        <v>969.38244999999995</v>
      </c>
      <c r="FG34">
        <f>Backdown!FG34+'scada or Scedules'!GA34</f>
        <v>475.47302000000002</v>
      </c>
      <c r="FH34">
        <f>Backdown!FH34+'scada or Scedules'!GB34</f>
        <v>560.41869999999994</v>
      </c>
      <c r="FI34">
        <f>Backdown!FI34+'scada or Scedules'!GC34</f>
        <v>395.99016999999998</v>
      </c>
      <c r="FJ34">
        <f>Backdown!FJ34+'scada or Scedules'!GD34</f>
        <v>270.08474999999999</v>
      </c>
      <c r="FK34">
        <f>Backdown!FK34+'scada or Scedules'!GE34</f>
        <v>468.46316999999999</v>
      </c>
      <c r="FL34">
        <f>Backdown!FL34+'scada or Scedules'!GG34</f>
        <v>1137.5842</v>
      </c>
      <c r="FM34">
        <f>Backdown!FM34+'scada or Scedules'!GH34</f>
        <v>0</v>
      </c>
      <c r="FN34">
        <f>Backdown!FN34+'scada or Scedules'!GI34</f>
        <v>944.99084000000005</v>
      </c>
      <c r="FO34">
        <f>Backdown!FO34+'scada or Scedules'!GJ34</f>
        <v>346.3587</v>
      </c>
      <c r="FP34">
        <f>Backdown!FP34+'scada or Scedules'!GK34</f>
        <v>319.67529999999999</v>
      </c>
      <c r="FQ34">
        <f>Backdown!FQ34+'scada or Scedules'!GL34</f>
        <v>398.04404</v>
      </c>
      <c r="FR34">
        <f>Backdown!FR34+'scada or Scedules'!GM34</f>
        <v>0</v>
      </c>
      <c r="FS34">
        <f>Backdown!FS34+'scada or Scedules'!GN34</f>
        <v>427.60921999999999</v>
      </c>
      <c r="FT34">
        <f>Backdown!FT34+'scada or Scedules'!GP34</f>
        <v>1135.3063400000001</v>
      </c>
      <c r="FU34">
        <f>Backdown!FU34+'scada or Scedules'!GQ34</f>
        <v>0</v>
      </c>
      <c r="FV34">
        <f>Backdown!FV34+'scada or Scedules'!GR34</f>
        <v>888.5181</v>
      </c>
      <c r="FW34">
        <f>Backdown!FW34+'scada or Scedules'!GS34</f>
        <v>0</v>
      </c>
      <c r="FX34">
        <f>Backdown!FX34+'scada or Scedules'!GT34</f>
        <v>603.19039999999995</v>
      </c>
      <c r="FY34">
        <f>Backdown!FY34+'scada or Scedules'!GU34</f>
        <v>431.79586999999998</v>
      </c>
      <c r="FZ34">
        <f>Backdown!FZ34+'scada or Scedules'!GV34</f>
        <v>0</v>
      </c>
      <c r="GA34">
        <f>Backdown!GA34+'scada or Scedules'!GW34</f>
        <v>566.71659999999997</v>
      </c>
      <c r="GB34">
        <f>Backdown!GB34+'scada or Scedules'!GY34</f>
        <v>1163.6010000000001</v>
      </c>
      <c r="GC34">
        <f>Backdown!GC34+'scada or Scedules'!GZ34</f>
        <v>0</v>
      </c>
      <c r="GD34">
        <f>Backdown!GD34+'scada or Scedules'!HA34</f>
        <v>818.63463999999999</v>
      </c>
      <c r="GE34">
        <f>Backdown!GE34+'scada or Scedules'!HB34</f>
        <v>0</v>
      </c>
      <c r="GF34">
        <f>Backdown!GF34+'scada or Scedules'!HC34</f>
        <v>554.51850000000002</v>
      </c>
      <c r="GG34">
        <f>Backdown!GG34+'scada or Scedules'!HD34</f>
        <v>305.08544999999998</v>
      </c>
      <c r="GH34">
        <f>Backdown!GH34+'scada or Scedules'!HE34</f>
        <v>0</v>
      </c>
      <c r="GI34">
        <f>Backdown!GI34+'scada or Scedules'!HF34</f>
        <v>569.49994000000004</v>
      </c>
      <c r="GJ34">
        <f>Backdown!GJ34+'scada or Scedules'!HH34</f>
        <v>548.22326999999996</v>
      </c>
      <c r="GK34">
        <f>Backdown!GK34+'scada or Scedules'!HI34</f>
        <v>0</v>
      </c>
      <c r="GL34">
        <f>Backdown!GL34+'scada or Scedules'!HJ34</f>
        <v>965.71659999999997</v>
      </c>
      <c r="GM34">
        <f>Backdown!GM34+'scada or Scedules'!HK34</f>
        <v>0</v>
      </c>
      <c r="GN34">
        <f>Backdown!GN34+'scada or Scedules'!HL34</f>
        <v>521.53305</v>
      </c>
      <c r="GO34">
        <f>Backdown!GO34+'scada or Scedules'!HM34</f>
        <v>390.38015999999999</v>
      </c>
      <c r="GP34">
        <f>Backdown!GP34+'scada or Scedules'!HN34</f>
        <v>0</v>
      </c>
      <c r="GQ34">
        <f>Backdown!GQ34+'scada or Scedules'!HO34</f>
        <v>626.23275999999998</v>
      </c>
      <c r="GR34">
        <f>Backdown!GR34+'scada or Scedules'!HQ34</f>
        <v>555.36688000000004</v>
      </c>
      <c r="GS34">
        <f>Backdown!GS34+'scada or Scedules'!HR34</f>
        <v>0</v>
      </c>
      <c r="GT34">
        <f>Backdown!GT34+'scada or Scedules'!HS34</f>
        <v>936.31470000000002</v>
      </c>
      <c r="GU34">
        <f>Backdown!GU34+'scada or Scedules'!HT34</f>
        <v>0</v>
      </c>
      <c r="GV34">
        <f>Backdown!GV34+'scada or Scedules'!HU34</f>
        <v>547.02250000000004</v>
      </c>
      <c r="GW34">
        <f>Backdown!GW34+'scada or Scedules'!HV34</f>
        <v>343.19387999999998</v>
      </c>
      <c r="GX34">
        <f>Backdown!GX34+'scada or Scedules'!HW34</f>
        <v>0</v>
      </c>
      <c r="GY34">
        <f>Backdown!GY34+'scada or Scedules'!HX34</f>
        <v>640.67462</v>
      </c>
      <c r="GZ34">
        <f>Backdown!GZ34+'scada or Scedules'!HZ34</f>
        <v>557.91616999999997</v>
      </c>
      <c r="HA34">
        <f>Backdown!HA34+'scada or Scedules'!IA34</f>
        <v>0</v>
      </c>
      <c r="HB34">
        <f>Backdown!HB34+'scada or Scedules'!IB34</f>
        <v>967.41516000000001</v>
      </c>
      <c r="HC34">
        <f>Backdown!HC34+'scada or Scedules'!IC34</f>
        <v>484.7518</v>
      </c>
      <c r="HD34">
        <f>Backdown!HD34+'scada or Scedules'!ID34</f>
        <v>539.41586000000007</v>
      </c>
      <c r="HE34">
        <f>Backdown!HE34+'scada or Scedules'!IE34</f>
        <v>342.4545</v>
      </c>
      <c r="HF34">
        <f>Backdown!HF34+'scada or Scedules'!IF34</f>
        <v>0</v>
      </c>
      <c r="HG34">
        <f>Backdown!HG34+'scada or Scedules'!IG34</f>
        <v>755.25909999999999</v>
      </c>
      <c r="HH34">
        <f>Backdown!HH34+'scada or Scedules'!II34</f>
        <v>1136.5182500000001</v>
      </c>
      <c r="HI34">
        <f>Backdown!HI34+'scada or Scedules'!IJ34</f>
        <v>0</v>
      </c>
      <c r="HJ34">
        <f>Backdown!HJ34+'scada or Scedules'!IK34</f>
        <v>952.60675000000003</v>
      </c>
      <c r="HK34">
        <f>Backdown!HK34+'scada or Scedules'!IL34</f>
        <v>406.41034000000002</v>
      </c>
      <c r="HL34">
        <f>Backdown!HL34+'scada or Scedules'!IM34</f>
        <v>556.75631999999996</v>
      </c>
      <c r="HM34">
        <f>Backdown!HM34+'scada or Scedules'!IN34</f>
        <v>393.54061999999999</v>
      </c>
      <c r="HN34">
        <f>Backdown!HN34+'scada or Scedules'!IO34</f>
        <v>0</v>
      </c>
      <c r="HO34">
        <f>Backdown!HO34+'scada or Scedules'!IP34</f>
        <v>655.36532999999997</v>
      </c>
      <c r="HP34">
        <f>Backdown!HP34+'scada or Scedules'!IR34</f>
        <v>1139.0965999999999</v>
      </c>
      <c r="HQ34">
        <f>Backdown!HQ34+'scada or Scedules'!IS34</f>
        <v>0</v>
      </c>
      <c r="HR34">
        <f>Backdown!HR34+'scada or Scedules'!IT34</f>
        <v>933.48979999999995</v>
      </c>
      <c r="HS34">
        <f>Backdown!HS34+'scada or Scedules'!IU34</f>
        <v>465.72942999999998</v>
      </c>
      <c r="HT34">
        <f>Backdown!HT34+'scada or Scedules'!IV34</f>
        <v>545.37493999999992</v>
      </c>
      <c r="HU34">
        <f>Backdown!HU34+'scada or Scedules'!IW34</f>
        <v>399.53176999999999</v>
      </c>
      <c r="HV34">
        <f>Backdown!HV34+'scada or Scedules'!IX34</f>
        <v>0</v>
      </c>
      <c r="HW34">
        <f>Backdown!HW34+'scada or Scedules'!IY34</f>
        <v>694.37506000000008</v>
      </c>
      <c r="HX34">
        <f>Backdown!HX34+'scada or Scedules'!JA34</f>
        <v>1138.0707400000001</v>
      </c>
      <c r="HY34">
        <f>Backdown!HY34+'scada or Scedules'!JB34</f>
        <v>0</v>
      </c>
      <c r="HZ34">
        <f>Backdown!HZ34+'scada or Scedules'!JC34</f>
        <v>966.15449999999998</v>
      </c>
      <c r="IA34">
        <f>Backdown!IA34+'scada or Scedules'!JD34</f>
        <v>469.9282</v>
      </c>
      <c r="IB34">
        <f>Backdown!IB34+'scada or Scedules'!JE34</f>
        <v>568.43129999999996</v>
      </c>
      <c r="IC34">
        <f>Backdown!IC34+'scada or Scedules'!JF34</f>
        <v>412.7534</v>
      </c>
      <c r="ID34">
        <f>Backdown!ID34+'scada or Scedules'!JG34</f>
        <v>0</v>
      </c>
      <c r="IE34">
        <f>Backdown!IE34+'scada or Scedules'!JH34</f>
        <v>651.37506000000008</v>
      </c>
      <c r="IF34">
        <f>Backdown!IF34+'scada or Scedules'!JJ34</f>
        <v>1145.83923</v>
      </c>
      <c r="IG34">
        <f>Backdown!IG34+'scada or Scedules'!JK34</f>
        <v>0</v>
      </c>
    </row>
    <row r="35" spans="1:241">
      <c r="A35" t="s">
        <v>38</v>
      </c>
      <c r="B35">
        <f>Backdown!B35+'scada or Scedules'!B35</f>
        <v>1010.7592</v>
      </c>
      <c r="C35">
        <f>Backdown!C35+'scada or Scedules'!C35</f>
        <v>501.61743000000001</v>
      </c>
      <c r="D35">
        <f>Backdown!D35+'scada or Scedules'!D35</f>
        <v>543.48095999999998</v>
      </c>
      <c r="E35">
        <f>Backdown!E35+'scada or Scedules'!E35</f>
        <v>390.15893999999997</v>
      </c>
      <c r="F35">
        <f>Backdown!F35+'scada or Scedules'!F35</f>
        <v>439.13058000000001</v>
      </c>
      <c r="G35">
        <f>Backdown!G35+'scada or Scedules'!G35</f>
        <v>497.94794000000002</v>
      </c>
      <c r="H35">
        <f>Backdown!H35+'scada or Scedules'!I35</f>
        <v>558.06286999999998</v>
      </c>
      <c r="I35">
        <f>Backdown!I35+'scada or Scedules'!J35</f>
        <v>0</v>
      </c>
      <c r="J35">
        <f>Backdown!J35+'scada or Scedules'!K35</f>
        <v>822.55849999999998</v>
      </c>
      <c r="K35">
        <f>Backdown!K35+'scada or Scedules'!L35</f>
        <v>542.15323000000001</v>
      </c>
      <c r="L35">
        <f>Backdown!L35+'scada or Scedules'!M35</f>
        <v>518.41854999999998</v>
      </c>
      <c r="M35">
        <f>Backdown!M35+'scada or Scedules'!N35</f>
        <v>390.99471999999997</v>
      </c>
      <c r="N35">
        <f>Backdown!N35+'scada or Scedules'!O35</f>
        <v>443.38483000000002</v>
      </c>
      <c r="O35">
        <f>Backdown!O35+'scada or Scedules'!P35</f>
        <v>479.54327000000001</v>
      </c>
      <c r="P35">
        <f>Backdown!P35+'scada or Scedules'!R35</f>
        <v>549.95450000000005</v>
      </c>
      <c r="Q35">
        <f>Backdown!Q35+'scada or Scedules'!S35</f>
        <v>101</v>
      </c>
      <c r="R35">
        <f>Backdown!R35+'scada or Scedules'!T35</f>
        <v>1054.8330000000001</v>
      </c>
      <c r="S35">
        <f>Backdown!S35+'scada or Scedules'!U35</f>
        <v>454.40050000000002</v>
      </c>
      <c r="T35">
        <f>Backdown!T35+'scada or Scedules'!V35</f>
        <v>543.57169999999996</v>
      </c>
      <c r="U35">
        <f>Backdown!U35+'scada or Scedules'!W35</f>
        <v>355.79584</v>
      </c>
      <c r="V35">
        <f>Backdown!V35+'scada or Scedules'!X35</f>
        <v>470.92746</v>
      </c>
      <c r="W35">
        <f>Backdown!W35+'scada or Scedules'!Y35</f>
        <v>508.49430000000001</v>
      </c>
      <c r="X35">
        <f>Backdown!X35+'scada or Scedules'!AA35</f>
        <v>606.31870000000004</v>
      </c>
      <c r="Y35">
        <f>Backdown!Y35+'scada or Scedules'!AB35</f>
        <v>109</v>
      </c>
      <c r="Z35">
        <f>Backdown!Z35+'scada or Scedules'!AC35</f>
        <v>841.85810000000004</v>
      </c>
      <c r="AA35">
        <f>Backdown!AA35+'scada or Scedules'!AD35</f>
        <v>455.39</v>
      </c>
      <c r="AB35">
        <f>Backdown!AB35+'scada or Scedules'!AE35</f>
        <v>552.00902999999994</v>
      </c>
      <c r="AC35">
        <f>Backdown!AC35+'scada or Scedules'!AF35</f>
        <v>361.10915999999997</v>
      </c>
      <c r="AD35">
        <f>Backdown!AD35+'scada or Scedules'!AG35</f>
        <v>470.74664000000001</v>
      </c>
      <c r="AE35">
        <f>Backdown!AE35+'scada or Scedules'!AH35</f>
        <v>565.61959999999999</v>
      </c>
      <c r="AF35">
        <f>Backdown!AF35+'scada or Scedules'!AJ35</f>
        <v>1126.6404</v>
      </c>
      <c r="AG35">
        <f>Backdown!AG35+'scada or Scedules'!AK35</f>
        <v>109</v>
      </c>
      <c r="AH35">
        <f>Backdown!AH35+'scada or Scedules'!AL35</f>
        <v>841.2183</v>
      </c>
      <c r="AI35">
        <f>Backdown!AI35+'scada or Scedules'!AM35</f>
        <v>489.35007000000002</v>
      </c>
      <c r="AJ35">
        <f>Backdown!AJ35+'scada or Scedules'!AN35</f>
        <v>517.58722</v>
      </c>
      <c r="AK35">
        <f>Backdown!AK35+'scada or Scedules'!AO35</f>
        <v>354.30149999999998</v>
      </c>
      <c r="AL35">
        <f>Backdown!AL35+'scada or Scedules'!AP35</f>
        <v>470.29784999999998</v>
      </c>
      <c r="AM35">
        <f>Backdown!AM35+'scada or Scedules'!AQ35</f>
        <v>503.92986999999999</v>
      </c>
      <c r="AN35">
        <f>Backdown!AN35+'scada or Scedules'!AS35</f>
        <v>1135.7103</v>
      </c>
      <c r="AO35">
        <f>Backdown!AO35+'scada or Scedules'!AT35</f>
        <v>109</v>
      </c>
      <c r="AP35">
        <f>Backdown!AP35+'scada or Scedules'!AU35</f>
        <v>817.28449999999998</v>
      </c>
      <c r="AQ35">
        <f>Backdown!AQ35+'scada or Scedules'!AV35</f>
        <v>453.83479999999997</v>
      </c>
      <c r="AR35">
        <f>Backdown!AR35+'scada or Scedules'!AW35</f>
        <v>545.84427000000005</v>
      </c>
      <c r="AS35">
        <f>Backdown!AS35+'scada or Scedules'!AX35</f>
        <v>388.66595000000001</v>
      </c>
      <c r="AT35">
        <f>Backdown!AT35+'scada or Scedules'!AY35</f>
        <v>331.18265000000002</v>
      </c>
      <c r="AU35">
        <f>Backdown!AU35+'scada or Scedules'!AZ35</f>
        <v>572.32909999999993</v>
      </c>
      <c r="AV35">
        <f>Backdown!AV35+'scada or Scedules'!BB35</f>
        <v>1135.2671</v>
      </c>
      <c r="AW35">
        <f>Backdown!AW35+'scada or Scedules'!BC35</f>
        <v>121</v>
      </c>
      <c r="AX35">
        <f>Backdown!AX35+'scada or Scedules'!BD35</f>
        <v>799.99969999999996</v>
      </c>
      <c r="AY35">
        <f>Backdown!AY35+'scada or Scedules'!BE35</f>
        <v>459.22696000000002</v>
      </c>
      <c r="AZ35">
        <f>Backdown!AZ35+'scada or Scedules'!BF35</f>
        <v>631.79152999999997</v>
      </c>
      <c r="BA35">
        <f>Backdown!BA35+'scada or Scedules'!BG35</f>
        <v>385.93353000000002</v>
      </c>
      <c r="BB35">
        <f>Backdown!BB35+'scada or Scedules'!BH35</f>
        <v>336.02499999999998</v>
      </c>
      <c r="BC35">
        <f>Backdown!BC35+'scada or Scedules'!BI35</f>
        <v>612.66210000000001</v>
      </c>
      <c r="BD35">
        <f>Backdown!BD35+'scada or Scedules'!BK35</f>
        <v>1156.451</v>
      </c>
      <c r="BE35">
        <f>Backdown!BE35+'scada or Scedules'!BL35</f>
        <v>108</v>
      </c>
      <c r="BF35">
        <f>Backdown!BF35+'scada or Scedules'!BM35</f>
        <v>888.67560000000003</v>
      </c>
      <c r="BG35">
        <f>Backdown!BG35+'scada or Scedules'!BN35</f>
        <v>400.38452000000001</v>
      </c>
      <c r="BH35">
        <f>Backdown!BH35+'scada or Scedules'!BO35</f>
        <v>562.70069999999998</v>
      </c>
      <c r="BI35">
        <f>Backdown!BI35+'scada or Scedules'!BP35</f>
        <v>414.84183000000002</v>
      </c>
      <c r="BJ35">
        <f>Backdown!BJ35+'scada or Scedules'!BQ35</f>
        <v>417.50799999999998</v>
      </c>
      <c r="BK35">
        <f>Backdown!BK35+'scada or Scedules'!BR35</f>
        <v>455.80871999999999</v>
      </c>
      <c r="BL35">
        <f>Backdown!BL35+'scada or Scedules'!BT35</f>
        <v>1132.5592999999999</v>
      </c>
      <c r="BM35">
        <f>Backdown!BM35+'scada or Scedules'!BU35</f>
        <v>189</v>
      </c>
      <c r="BN35">
        <f>Backdown!BN35+'scada or Scedules'!BV35</f>
        <v>1044.3436000000002</v>
      </c>
      <c r="BO35">
        <f>Backdown!BO35+'scada or Scedules'!BW35</f>
        <v>468.43768</v>
      </c>
      <c r="BP35">
        <f>Backdown!BP35+'scada or Scedules'!BX35</f>
        <v>616.98519999999996</v>
      </c>
      <c r="BQ35">
        <f>Backdown!BQ35+'scada or Scedules'!BY35</f>
        <v>404.91180000000003</v>
      </c>
      <c r="BR35">
        <f>Backdown!BR35+'scada or Scedules'!BZ35</f>
        <v>332.86403999999999</v>
      </c>
      <c r="BS35">
        <f>Backdown!BS35+'scada or Scedules'!CA35</f>
        <v>583.178</v>
      </c>
      <c r="BT35">
        <f>Backdown!BT35+'scada or Scedules'!CC35</f>
        <v>1128.9598000000001</v>
      </c>
      <c r="BU35">
        <f>Backdown!BU35+'scada or Scedules'!CD35</f>
        <v>189</v>
      </c>
      <c r="BV35">
        <f>Backdown!BV35+'scada or Scedules'!CE35</f>
        <v>966.0729</v>
      </c>
      <c r="BW35">
        <f>Backdown!BW35+'scada or Scedules'!CF35</f>
        <v>473.35547000000003</v>
      </c>
      <c r="BX35">
        <f>Backdown!BX35+'scada or Scedules'!CG35</f>
        <v>592.43997000000002</v>
      </c>
      <c r="BY35">
        <f>Backdown!BY35+'scada or Scedules'!CH35</f>
        <v>406.32324</v>
      </c>
      <c r="BZ35">
        <f>Backdown!BZ35+'scada or Scedules'!CI35</f>
        <v>394.96215999999998</v>
      </c>
      <c r="CA35">
        <f>Backdown!CA35+'scada or Scedules'!CJ35</f>
        <v>432.79059999999998</v>
      </c>
      <c r="CB35">
        <f>Backdown!CB35+'scada or Scedules'!CL35</f>
        <v>64</v>
      </c>
      <c r="CC35">
        <f>Backdown!CC35+'scada or Scedules'!CM35</f>
        <v>52</v>
      </c>
      <c r="CD35">
        <f>Backdown!CD35+'scada or Scedules'!CN35</f>
        <v>960.50609999999995</v>
      </c>
      <c r="CE35">
        <f>Backdown!CE35+'scada or Scedules'!CO35</f>
        <v>388.75797</v>
      </c>
      <c r="CF35">
        <f>Backdown!CF35+'scada or Scedules'!CP35</f>
        <v>607.53870000000006</v>
      </c>
      <c r="CG35">
        <f>Backdown!CG35+'scada or Scedules'!CQ35</f>
        <v>324.77100000000002</v>
      </c>
      <c r="CH35">
        <f>Backdown!CH35+'scada or Scedules'!CR35</f>
        <v>452.53616</v>
      </c>
      <c r="CI35">
        <f>Backdown!CI35+'scada or Scedules'!CS35</f>
        <v>510.17583999999999</v>
      </c>
      <c r="CJ35">
        <f>Backdown!CJ35+'scada or Scedules'!CU35</f>
        <v>1168.1005</v>
      </c>
      <c r="CK35">
        <f>Backdown!CK35+'scada or Scedules'!CV35</f>
        <v>262</v>
      </c>
      <c r="CL35">
        <f>Backdown!CL35+'scada or Scedules'!CW35</f>
        <v>864.44659999999999</v>
      </c>
      <c r="CM35">
        <f>Backdown!CM35+'scada or Scedules'!CX35</f>
        <v>484.98593</v>
      </c>
      <c r="CN35">
        <f>Backdown!CN35+'scada or Scedules'!CY35</f>
        <v>618.05556999999999</v>
      </c>
      <c r="CO35">
        <f>Backdown!CO35+'scada or Scedules'!CZ35</f>
        <v>383.20755000000003</v>
      </c>
      <c r="CP35">
        <f>Backdown!CP35+'scada or Scedules'!DA35</f>
        <v>411.54043999999999</v>
      </c>
      <c r="CQ35">
        <f>Backdown!CQ35+'scada or Scedules'!DB35</f>
        <v>509.42189999999999</v>
      </c>
      <c r="CR35">
        <f>Backdown!CR35+'scada or Scedules'!DD35</f>
        <v>1160.3483000000001</v>
      </c>
      <c r="CS35">
        <f>Backdown!CS35+'scada or Scedules'!DE35</f>
        <v>105</v>
      </c>
      <c r="CT35">
        <f>Backdown!CT35+'scada or Scedules'!DF35</f>
        <v>1085.9668999999999</v>
      </c>
      <c r="CU35">
        <f>Backdown!CU35+'scada or Scedules'!DG35</f>
        <v>415.12707999999998</v>
      </c>
      <c r="CV35">
        <f>Backdown!CV35+'scada or Scedules'!DH35</f>
        <v>602.75195000000008</v>
      </c>
      <c r="CW35">
        <f>Backdown!CW35+'scada or Scedules'!DI35</f>
        <v>406.20819999999998</v>
      </c>
      <c r="CX35">
        <f>Backdown!CX35+'scada or Scedules'!DJ35</f>
        <v>293.83618000000001</v>
      </c>
      <c r="CY35">
        <f>Backdown!CY35+'scada or Scedules'!DK35</f>
        <v>459.34377999999998</v>
      </c>
      <c r="CZ35">
        <f>Backdown!CZ35+'scada or Scedules'!DM35</f>
        <v>1135.9626000000001</v>
      </c>
      <c r="DA35">
        <f>Backdown!DA35+'scada or Scedules'!DN35</f>
        <v>203</v>
      </c>
      <c r="DB35">
        <f>Backdown!DB35+'scada or Scedules'!DO35</f>
        <v>837.78179999999998</v>
      </c>
      <c r="DC35">
        <f>Backdown!DC35+'scada or Scedules'!DP35</f>
        <v>284.71361999999999</v>
      </c>
      <c r="DD35">
        <f>Backdown!DD35+'scada or Scedules'!DQ35</f>
        <v>544.65282999999999</v>
      </c>
      <c r="DE35">
        <f>Backdown!DE35+'scada or Scedules'!DR35</f>
        <v>406.27805000000001</v>
      </c>
      <c r="DF35">
        <f>Backdown!DF35+'scada or Scedules'!DS35</f>
        <v>278.7912</v>
      </c>
      <c r="DG35">
        <f>Backdown!DG35+'scada or Scedules'!DT35</f>
        <v>419.86333999999999</v>
      </c>
      <c r="DH35">
        <f>Backdown!DH35+'scada or Scedules'!DV35</f>
        <v>1134.5247999999999</v>
      </c>
      <c r="DI35">
        <f>Backdown!DI35+'scada or Scedules'!DW35</f>
        <v>173</v>
      </c>
      <c r="DJ35">
        <f>Backdown!DJ35+'scada or Scedules'!DX35</f>
        <v>794.14020000000005</v>
      </c>
      <c r="DK35">
        <f>Backdown!DK35+'scada or Scedules'!DY35</f>
        <v>471.82650000000001</v>
      </c>
      <c r="DL35">
        <f>Backdown!DL35+'scada or Scedules'!DZ35</f>
        <v>568.82965000000002</v>
      </c>
      <c r="DM35">
        <f>Backdown!DM35+'scada or Scedules'!EA35</f>
        <v>392.39758</v>
      </c>
      <c r="DN35">
        <f>Backdown!DN35+'scada or Scedules'!EB35</f>
        <v>279.22662000000003</v>
      </c>
      <c r="DO35">
        <f>Backdown!DO35+'scada or Scedules'!EC35</f>
        <v>485.93768</v>
      </c>
      <c r="DP35">
        <f>Backdown!DP35+'scada or Scedules'!EE35</f>
        <v>0</v>
      </c>
      <c r="DQ35">
        <f>Backdown!DQ35+'scada or Scedules'!EF35</f>
        <v>225</v>
      </c>
      <c r="DR35">
        <f>Backdown!DR35+'scada or Scedules'!EG35</f>
        <v>1042.9137000000001</v>
      </c>
      <c r="DS35">
        <f>Backdown!DS35+'scada or Scedules'!EH35</f>
        <v>0</v>
      </c>
      <c r="DT35">
        <f>Backdown!DT35+'scada or Scedules'!EI35</f>
        <v>543.90740000000005</v>
      </c>
      <c r="DU35">
        <f>Backdown!DU35+'scada or Scedules'!EJ35</f>
        <v>363.46251999999998</v>
      </c>
      <c r="DV35">
        <f>Backdown!DV35+'scada or Scedules'!EK35</f>
        <v>292.988</v>
      </c>
      <c r="DW35">
        <f>Backdown!DW35+'scada or Scedules'!EL35</f>
        <v>646.09370000000001</v>
      </c>
      <c r="DX35">
        <f>Backdown!DX35+'scada or Scedules'!EN35</f>
        <v>1136.1919</v>
      </c>
      <c r="DY35">
        <f>Backdown!DY35+'scada or Scedules'!EO35</f>
        <v>190</v>
      </c>
      <c r="DZ35">
        <f>Backdown!DZ35+'scada or Scedules'!EP35</f>
        <v>899.35913000000005</v>
      </c>
      <c r="EA35">
        <f>Backdown!EA35+'scada or Scedules'!EQ35</f>
        <v>440.13943</v>
      </c>
      <c r="EB35">
        <f>Backdown!EB35+'scada or Scedules'!ER35</f>
        <v>615.17086999999992</v>
      </c>
      <c r="EC35">
        <f>Backdown!EC35+'scada or Scedules'!ES35</f>
        <v>415.9486</v>
      </c>
      <c r="ED35">
        <f>Backdown!ED35+'scada or Scedules'!ET35</f>
        <v>289.09453999999999</v>
      </c>
      <c r="EE35">
        <f>Backdown!EE35+'scada or Scedules'!EU35</f>
        <v>500.2953</v>
      </c>
      <c r="EF35">
        <f>Backdown!EF35+'scada or Scedules'!EW35</f>
        <v>1166.2518</v>
      </c>
      <c r="EG35">
        <f>Backdown!EG35+'scada or Scedules'!EX35</f>
        <v>198</v>
      </c>
      <c r="EH35">
        <f>Backdown!EH35+'scada or Scedules'!EY35</f>
        <v>848.71356000000003</v>
      </c>
      <c r="EI35">
        <f>Backdown!EI35+'scada or Scedules'!EZ35</f>
        <v>465.29239999999999</v>
      </c>
      <c r="EJ35">
        <f>Backdown!EJ35+'scada or Scedules'!FA35</f>
        <v>589.96544999999992</v>
      </c>
      <c r="EK35">
        <f>Backdown!EK35+'scada or Scedules'!FB35</f>
        <v>410.01904000000002</v>
      </c>
      <c r="EL35">
        <f>Backdown!EL35+'scada or Scedules'!FC35</f>
        <v>438.25510000000003</v>
      </c>
      <c r="EM35">
        <f>Backdown!EM35+'scada or Scedules'!FD35</f>
        <v>628.37317000000007</v>
      </c>
      <c r="EN35">
        <f>Backdown!EN35+'scada or Scedules'!FF35</f>
        <v>1159.9295999999999</v>
      </c>
      <c r="EO35">
        <f>Backdown!EO35+'scada or Scedules'!FG35</f>
        <v>69</v>
      </c>
      <c r="EP35">
        <f>Backdown!EP35+'scada or Scedules'!FH35</f>
        <v>873.60406</v>
      </c>
      <c r="EQ35">
        <f>Backdown!EQ35+'scada or Scedules'!FI35</f>
        <v>451.57715000000002</v>
      </c>
      <c r="ER35">
        <f>Backdown!ER35+'scada or Scedules'!FJ35</f>
        <v>558.96895999999992</v>
      </c>
      <c r="ES35">
        <f>Backdown!ES35+'scada or Scedules'!FK35</f>
        <v>392.57333</v>
      </c>
      <c r="ET35">
        <f>Backdown!ET35+'scada or Scedules'!FL35</f>
        <v>328.70321999999999</v>
      </c>
      <c r="EU35">
        <f>Backdown!EU35+'scada or Scedules'!FM35</f>
        <v>472.72638000000001</v>
      </c>
      <c r="EV35">
        <f>Backdown!EV35+'scada or Scedules'!FO35</f>
        <v>552.91187000000002</v>
      </c>
      <c r="EW35">
        <f>Backdown!EW35+'scada or Scedules'!FP35</f>
        <v>198</v>
      </c>
      <c r="EX35">
        <f>Backdown!EX35+'scada or Scedules'!FQ35</f>
        <v>1020.226</v>
      </c>
      <c r="EY35">
        <f>Backdown!EY35+'scada or Scedules'!FR35</f>
        <v>462.23403999999999</v>
      </c>
      <c r="EZ35">
        <f>Backdown!EZ35+'scada or Scedules'!FS35</f>
        <v>527.68786999999998</v>
      </c>
      <c r="FA35">
        <f>Backdown!FA35+'scada or Scedules'!FT35</f>
        <v>402.97787</v>
      </c>
      <c r="FB35">
        <f>Backdown!FB35+'scada or Scedules'!FU35</f>
        <v>271.85433999999998</v>
      </c>
      <c r="FC35">
        <f>Backdown!FC35+'scada or Scedules'!FV35</f>
        <v>417.69051999999999</v>
      </c>
      <c r="FD35">
        <f>Backdown!FD35+'scada or Scedules'!FX35</f>
        <v>1130.6293000000001</v>
      </c>
      <c r="FE35">
        <f>Backdown!FE35+'scada or Scedules'!FY35</f>
        <v>114</v>
      </c>
      <c r="FF35">
        <f>Backdown!FF35+'scada or Scedules'!FZ35</f>
        <v>949.03814999999997</v>
      </c>
      <c r="FG35">
        <f>Backdown!FG35+'scada or Scedules'!GA35</f>
        <v>472.72674999999998</v>
      </c>
      <c r="FH35">
        <f>Backdown!FH35+'scada or Scedules'!GB35</f>
        <v>562.04596000000004</v>
      </c>
      <c r="FI35">
        <f>Backdown!FI35+'scada or Scedules'!GC35</f>
        <v>394.76715000000002</v>
      </c>
      <c r="FJ35">
        <f>Backdown!FJ35+'scada or Scedules'!GD35</f>
        <v>261.34879999999998</v>
      </c>
      <c r="FK35">
        <f>Backdown!FK35+'scada or Scedules'!GE35</f>
        <v>467.65404999999998</v>
      </c>
      <c r="FL35">
        <f>Backdown!FL35+'scada or Scedules'!GG35</f>
        <v>1133.7547999999999</v>
      </c>
      <c r="FM35">
        <f>Backdown!FM35+'scada or Scedules'!GH35</f>
        <v>0</v>
      </c>
      <c r="FN35">
        <f>Backdown!FN35+'scada or Scedules'!GI35</f>
        <v>941.30129999999997</v>
      </c>
      <c r="FO35">
        <f>Backdown!FO35+'scada or Scedules'!GJ35</f>
        <v>346.10593</v>
      </c>
      <c r="FP35">
        <f>Backdown!FP35+'scada or Scedules'!GK35</f>
        <v>319.10275000000001</v>
      </c>
      <c r="FQ35">
        <f>Backdown!FQ35+'scada or Scedules'!GL35</f>
        <v>399.17957000000001</v>
      </c>
      <c r="FR35">
        <f>Backdown!FR35+'scada or Scedules'!GM35</f>
        <v>0</v>
      </c>
      <c r="FS35">
        <f>Backdown!FS35+'scada or Scedules'!GN35</f>
        <v>419.27105999999998</v>
      </c>
      <c r="FT35">
        <f>Backdown!FT35+'scada or Scedules'!GP35</f>
        <v>1138.2507000000001</v>
      </c>
      <c r="FU35">
        <f>Backdown!FU35+'scada or Scedules'!GQ35</f>
        <v>0</v>
      </c>
      <c r="FV35">
        <f>Backdown!FV35+'scada or Scedules'!GR35</f>
        <v>891.86479999999995</v>
      </c>
      <c r="FW35">
        <f>Backdown!FW35+'scada or Scedules'!GS35</f>
        <v>0</v>
      </c>
      <c r="FX35">
        <f>Backdown!FX35+'scada or Scedules'!GT35</f>
        <v>612.75880000000006</v>
      </c>
      <c r="FY35">
        <f>Backdown!FY35+'scada or Scedules'!GU35</f>
        <v>433.36394999999999</v>
      </c>
      <c r="FZ35">
        <f>Backdown!FZ35+'scada or Scedules'!GV35</f>
        <v>0</v>
      </c>
      <c r="GA35">
        <f>Backdown!GA35+'scada or Scedules'!GW35</f>
        <v>532.71622000000002</v>
      </c>
      <c r="GB35">
        <f>Backdown!GB35+'scada or Scedules'!GY35</f>
        <v>1160.4293</v>
      </c>
      <c r="GC35">
        <f>Backdown!GC35+'scada or Scedules'!GZ35</f>
        <v>0</v>
      </c>
      <c r="GD35">
        <f>Backdown!GD35+'scada or Scedules'!HA35</f>
        <v>858.553</v>
      </c>
      <c r="GE35">
        <f>Backdown!GE35+'scada or Scedules'!HB35</f>
        <v>0</v>
      </c>
      <c r="GF35">
        <f>Backdown!GF35+'scada or Scedules'!HC35</f>
        <v>553.1431</v>
      </c>
      <c r="GG35">
        <f>Backdown!GG35+'scada or Scedules'!HD35</f>
        <v>314.06835999999998</v>
      </c>
      <c r="GH35">
        <f>Backdown!GH35+'scada or Scedules'!HE35</f>
        <v>0</v>
      </c>
      <c r="GI35">
        <f>Backdown!GI35+'scada or Scedules'!HF35</f>
        <v>590.07836999999995</v>
      </c>
      <c r="GJ35">
        <f>Backdown!GJ35+'scada or Scedules'!HH35</f>
        <v>550.78809999999999</v>
      </c>
      <c r="GK35">
        <f>Backdown!GK35+'scada or Scedules'!HI35</f>
        <v>0</v>
      </c>
      <c r="GL35">
        <f>Backdown!GL35+'scada or Scedules'!HJ35</f>
        <v>967.48059999999998</v>
      </c>
      <c r="GM35">
        <f>Backdown!GM35+'scada or Scedules'!HK35</f>
        <v>0</v>
      </c>
      <c r="GN35">
        <f>Backdown!GN35+'scada or Scedules'!HL35</f>
        <v>521.04516999999998</v>
      </c>
      <c r="GO35">
        <f>Backdown!GO35+'scada or Scedules'!HM35</f>
        <v>388.82745</v>
      </c>
      <c r="GP35">
        <f>Backdown!GP35+'scada or Scedules'!HN35</f>
        <v>0</v>
      </c>
      <c r="GQ35">
        <f>Backdown!GQ35+'scada or Scedules'!HO35</f>
        <v>619.6105</v>
      </c>
      <c r="GR35">
        <f>Backdown!GR35+'scada or Scedules'!HQ35</f>
        <v>554.86025999999993</v>
      </c>
      <c r="GS35">
        <f>Backdown!GS35+'scada or Scedules'!HR35</f>
        <v>0</v>
      </c>
      <c r="GT35">
        <f>Backdown!GT35+'scada or Scedules'!HS35</f>
        <v>939.07654000000002</v>
      </c>
      <c r="GU35">
        <f>Backdown!GU35+'scada or Scedules'!HT35</f>
        <v>0</v>
      </c>
      <c r="GV35">
        <f>Backdown!GV35+'scada or Scedules'!HU35</f>
        <v>544.24450000000002</v>
      </c>
      <c r="GW35">
        <f>Backdown!GW35+'scada or Scedules'!HV35</f>
        <v>344.02582000000001</v>
      </c>
      <c r="GX35">
        <f>Backdown!GX35+'scada or Scedules'!HW35</f>
        <v>0</v>
      </c>
      <c r="GY35">
        <f>Backdown!GY35+'scada or Scedules'!HX35</f>
        <v>643.81225999999992</v>
      </c>
      <c r="GZ35">
        <f>Backdown!GZ35+'scada or Scedules'!HZ35</f>
        <v>555.79095000000007</v>
      </c>
      <c r="HA35">
        <f>Backdown!HA35+'scada or Scedules'!IA35</f>
        <v>0</v>
      </c>
      <c r="HB35">
        <f>Backdown!HB35+'scada or Scedules'!IB35</f>
        <v>961.48175000000003</v>
      </c>
      <c r="HC35">
        <f>Backdown!HC35+'scada or Scedules'!IC35</f>
        <v>479.55527000000001</v>
      </c>
      <c r="HD35">
        <f>Backdown!HD35+'scada or Scedules'!ID35</f>
        <v>539.27140000000009</v>
      </c>
      <c r="HE35">
        <f>Backdown!HE35+'scada or Scedules'!IE35</f>
        <v>339.94315</v>
      </c>
      <c r="HF35">
        <f>Backdown!HF35+'scada or Scedules'!IF35</f>
        <v>0</v>
      </c>
      <c r="HG35">
        <f>Backdown!HG35+'scada or Scedules'!IG35</f>
        <v>823.80960000000005</v>
      </c>
      <c r="HH35">
        <f>Backdown!HH35+'scada or Scedules'!II35</f>
        <v>1138.06934</v>
      </c>
      <c r="HI35">
        <f>Backdown!HI35+'scada or Scedules'!IJ35</f>
        <v>0</v>
      </c>
      <c r="HJ35">
        <f>Backdown!HJ35+'scada or Scedules'!IK35</f>
        <v>956.54020000000003</v>
      </c>
      <c r="HK35">
        <f>Backdown!HK35+'scada or Scedules'!IL35</f>
        <v>407.60415999999998</v>
      </c>
      <c r="HL35">
        <f>Backdown!HL35+'scada or Scedules'!IM35</f>
        <v>564.8836</v>
      </c>
      <c r="HM35">
        <f>Backdown!HM35+'scada or Scedules'!IN35</f>
        <v>392.26850000000002</v>
      </c>
      <c r="HN35">
        <f>Backdown!HN35+'scada or Scedules'!IO35</f>
        <v>0</v>
      </c>
      <c r="HO35">
        <f>Backdown!HO35+'scada or Scedules'!IP35</f>
        <v>645.37709999999993</v>
      </c>
      <c r="HP35">
        <f>Backdown!HP35+'scada or Scedules'!IR35</f>
        <v>1134.6578</v>
      </c>
      <c r="HQ35">
        <f>Backdown!HQ35+'scada or Scedules'!IS35</f>
        <v>0</v>
      </c>
      <c r="HR35">
        <f>Backdown!HR35+'scada or Scedules'!IT35</f>
        <v>931.89575000000002</v>
      </c>
      <c r="HS35">
        <f>Backdown!HS35+'scada or Scedules'!IU35</f>
        <v>466.29700000000003</v>
      </c>
      <c r="HT35">
        <f>Backdown!HT35+'scada or Scedules'!IV35</f>
        <v>539.55286000000001</v>
      </c>
      <c r="HU35">
        <f>Backdown!HU35+'scada or Scedules'!IW35</f>
        <v>400.35064999999997</v>
      </c>
      <c r="HV35">
        <f>Backdown!HV35+'scada or Scedules'!IX35</f>
        <v>0</v>
      </c>
      <c r="HW35">
        <f>Backdown!HW35+'scada or Scedules'!IY35</f>
        <v>699.53790000000004</v>
      </c>
      <c r="HX35">
        <f>Backdown!HX35+'scada or Scedules'!JA35</f>
        <v>1131.2213999999999</v>
      </c>
      <c r="HY35">
        <f>Backdown!HY35+'scada or Scedules'!JB35</f>
        <v>0</v>
      </c>
      <c r="HZ35">
        <f>Backdown!HZ35+'scada or Scedules'!JC35</f>
        <v>964.18065999999999</v>
      </c>
      <c r="IA35">
        <f>Backdown!IA35+'scada or Scedules'!JD35</f>
        <v>471.52895999999998</v>
      </c>
      <c r="IB35">
        <f>Backdown!IB35+'scada or Scedules'!JE35</f>
        <v>566.17578000000003</v>
      </c>
      <c r="IC35">
        <f>Backdown!IC35+'scada or Scedules'!JF35</f>
        <v>418.40535999999997</v>
      </c>
      <c r="ID35">
        <f>Backdown!ID35+'scada or Scedules'!JG35</f>
        <v>0</v>
      </c>
      <c r="IE35">
        <f>Backdown!IE35+'scada or Scedules'!JH35</f>
        <v>656.53790000000004</v>
      </c>
      <c r="IF35">
        <f>Backdown!IF35+'scada or Scedules'!JJ35</f>
        <v>1139.0666000000001</v>
      </c>
      <c r="IG35">
        <f>Backdown!IG35+'scada or Scedules'!JK35</f>
        <v>0</v>
      </c>
    </row>
    <row r="36" spans="1:241">
      <c r="A36" t="s">
        <v>39</v>
      </c>
      <c r="B36">
        <f>Backdown!B36+'scada or Scedules'!B36</f>
        <v>1040.4150399999999</v>
      </c>
      <c r="C36">
        <f>Backdown!C36+'scada or Scedules'!C36</f>
        <v>499.07195999999999</v>
      </c>
      <c r="D36">
        <f>Backdown!D36+'scada or Scedules'!D36</f>
        <v>596.90233999999998</v>
      </c>
      <c r="E36">
        <f>Backdown!E36+'scada or Scedules'!E36</f>
        <v>391.85825</v>
      </c>
      <c r="F36">
        <f>Backdown!F36+'scada or Scedules'!F36</f>
        <v>437.28357</v>
      </c>
      <c r="G36">
        <f>Backdown!G36+'scada or Scedules'!G36</f>
        <v>494.28019999999998</v>
      </c>
      <c r="H36">
        <f>Backdown!H36+'scada or Scedules'!I36</f>
        <v>556.81835999999998</v>
      </c>
      <c r="I36">
        <f>Backdown!I36+'scada or Scedules'!J36</f>
        <v>0</v>
      </c>
      <c r="J36">
        <f>Backdown!J36+'scada or Scedules'!K36</f>
        <v>825.67610000000002</v>
      </c>
      <c r="K36">
        <f>Backdown!K36+'scada or Scedules'!L36</f>
        <v>561.59766000000002</v>
      </c>
      <c r="L36">
        <f>Backdown!L36+'scada or Scedules'!M36</f>
        <v>515.33330000000001</v>
      </c>
      <c r="M36">
        <f>Backdown!M36+'scada or Scedules'!N36</f>
        <v>388.14618000000002</v>
      </c>
      <c r="N36">
        <f>Backdown!N36+'scada or Scedules'!O36</f>
        <v>433.16910000000001</v>
      </c>
      <c r="O36">
        <f>Backdown!O36+'scada or Scedules'!P36</f>
        <v>473.80756000000002</v>
      </c>
      <c r="P36">
        <f>Backdown!P36+'scada or Scedules'!R36</f>
        <v>541.91120000000001</v>
      </c>
      <c r="Q36">
        <f>Backdown!Q36+'scada or Scedules'!S36</f>
        <v>101</v>
      </c>
      <c r="R36">
        <f>Backdown!R36+'scada or Scedules'!T36</f>
        <v>966.55029999999999</v>
      </c>
      <c r="S36">
        <f>Backdown!S36+'scada or Scedules'!U36</f>
        <v>447.72660000000002</v>
      </c>
      <c r="T36">
        <f>Backdown!T36+'scada or Scedules'!V36</f>
        <v>547.89339999999993</v>
      </c>
      <c r="U36">
        <f>Backdown!U36+'scada or Scedules'!W36</f>
        <v>357.1662</v>
      </c>
      <c r="V36">
        <f>Backdown!V36+'scada or Scedules'!X36</f>
        <v>469.92284999999998</v>
      </c>
      <c r="W36">
        <f>Backdown!W36+'scada or Scedules'!Y36</f>
        <v>509.15359999999998</v>
      </c>
      <c r="X36">
        <f>Backdown!X36+'scada or Scedules'!AA36</f>
        <v>633.87463000000002</v>
      </c>
      <c r="Y36">
        <f>Backdown!Y36+'scada or Scedules'!AB36</f>
        <v>109</v>
      </c>
      <c r="Z36">
        <f>Backdown!Z36+'scada or Scedules'!AC36</f>
        <v>847.47362999999996</v>
      </c>
      <c r="AA36">
        <f>Backdown!AA36+'scada or Scedules'!AD36</f>
        <v>449.60381999999998</v>
      </c>
      <c r="AB36">
        <f>Backdown!AB36+'scada or Scedules'!AE36</f>
        <v>549.06094000000007</v>
      </c>
      <c r="AC36">
        <f>Backdown!AC36+'scada or Scedules'!AF36</f>
        <v>362.28287</v>
      </c>
      <c r="AD36">
        <f>Backdown!AD36+'scada or Scedules'!AG36</f>
        <v>473.54500000000002</v>
      </c>
      <c r="AE36">
        <f>Backdown!AE36+'scada or Scedules'!AH36</f>
        <v>559.51635999999996</v>
      </c>
      <c r="AF36">
        <f>Backdown!AF36+'scada or Scedules'!AJ36</f>
        <v>1143.6073000000001</v>
      </c>
      <c r="AG36">
        <f>Backdown!AG36+'scada or Scedules'!AK36</f>
        <v>109</v>
      </c>
      <c r="AH36">
        <f>Backdown!AH36+'scada or Scedules'!AL36</f>
        <v>837.37554999999998</v>
      </c>
      <c r="AI36">
        <f>Backdown!AI36+'scada or Scedules'!AM36</f>
        <v>485.66412000000003</v>
      </c>
      <c r="AJ36">
        <f>Backdown!AJ36+'scada or Scedules'!AN36</f>
        <v>519.02444000000003</v>
      </c>
      <c r="AK36">
        <f>Backdown!AK36+'scada or Scedules'!AO36</f>
        <v>354.01492000000002</v>
      </c>
      <c r="AL36">
        <f>Backdown!AL36+'scada or Scedules'!AP36</f>
        <v>468.15379999999999</v>
      </c>
      <c r="AM36">
        <f>Backdown!AM36+'scada or Scedules'!AQ36</f>
        <v>502.97160000000002</v>
      </c>
      <c r="AN36">
        <f>Backdown!AN36+'scada or Scedules'!AS36</f>
        <v>1129.6141</v>
      </c>
      <c r="AO36">
        <f>Backdown!AO36+'scada or Scedules'!AT36</f>
        <v>109</v>
      </c>
      <c r="AP36">
        <f>Backdown!AP36+'scada or Scedules'!AU36</f>
        <v>814.65607</v>
      </c>
      <c r="AQ36">
        <f>Backdown!AQ36+'scada or Scedules'!AV36</f>
        <v>457.36856</v>
      </c>
      <c r="AR36">
        <f>Backdown!AR36+'scada or Scedules'!AW36</f>
        <v>546.67926</v>
      </c>
      <c r="AS36">
        <f>Backdown!AS36+'scada or Scedules'!AX36</f>
        <v>390.38846000000001</v>
      </c>
      <c r="AT36">
        <f>Backdown!AT36+'scada or Scedules'!AY36</f>
        <v>331.14670000000001</v>
      </c>
      <c r="AU36">
        <f>Backdown!AU36+'scada or Scedules'!AZ36</f>
        <v>591.16561999999999</v>
      </c>
      <c r="AV36">
        <f>Backdown!AV36+'scada or Scedules'!BB36</f>
        <v>1132.9605999999999</v>
      </c>
      <c r="AW36">
        <f>Backdown!AW36+'scada or Scedules'!BC36</f>
        <v>121</v>
      </c>
      <c r="AX36">
        <f>Backdown!AX36+'scada or Scedules'!BD36</f>
        <v>801.18176000000005</v>
      </c>
      <c r="AY36">
        <f>Backdown!AY36+'scada or Scedules'!BE36</f>
        <v>461.71010000000001</v>
      </c>
      <c r="AZ36">
        <f>Backdown!AZ36+'scada or Scedules'!BF36</f>
        <v>656.49158</v>
      </c>
      <c r="BA36">
        <f>Backdown!BA36+'scada or Scedules'!BG36</f>
        <v>389.34613000000002</v>
      </c>
      <c r="BB36">
        <f>Backdown!BB36+'scada or Scedules'!BH36</f>
        <v>335.28872999999999</v>
      </c>
      <c r="BC36">
        <f>Backdown!BC36+'scada or Scedules'!BI36</f>
        <v>606.12085000000002</v>
      </c>
      <c r="BD36">
        <f>Backdown!BD36+'scada or Scedules'!BK36</f>
        <v>1137.8951400000001</v>
      </c>
      <c r="BE36">
        <f>Backdown!BE36+'scada or Scedules'!BL36</f>
        <v>108</v>
      </c>
      <c r="BF36">
        <f>Backdown!BF36+'scada or Scedules'!BM36</f>
        <v>843.06690000000003</v>
      </c>
      <c r="BG36">
        <f>Backdown!BG36+'scada or Scedules'!BN36</f>
        <v>425.45486</v>
      </c>
      <c r="BH36">
        <f>Backdown!BH36+'scada or Scedules'!BO36</f>
        <v>618.47850000000005</v>
      </c>
      <c r="BI36">
        <f>Backdown!BI36+'scada or Scedules'!BP36</f>
        <v>413.23122999999998</v>
      </c>
      <c r="BJ36">
        <f>Backdown!BJ36+'scada or Scedules'!BQ36</f>
        <v>417.09302000000002</v>
      </c>
      <c r="BK36">
        <f>Backdown!BK36+'scada or Scedules'!BR36</f>
        <v>453.73608000000002</v>
      </c>
      <c r="BL36">
        <f>Backdown!BL36+'scada or Scedules'!BT36</f>
        <v>1129.6329000000001</v>
      </c>
      <c r="BM36">
        <f>Backdown!BM36+'scada or Scedules'!BU36</f>
        <v>189</v>
      </c>
      <c r="BN36">
        <f>Backdown!BN36+'scada or Scedules'!BV36</f>
        <v>956.88220000000001</v>
      </c>
      <c r="BO36">
        <f>Backdown!BO36+'scada or Scedules'!BW36</f>
        <v>408.34305000000001</v>
      </c>
      <c r="BP36">
        <f>Backdown!BP36+'scada or Scedules'!BX36</f>
        <v>627.61541999999997</v>
      </c>
      <c r="BQ36">
        <f>Backdown!BQ36+'scada or Scedules'!BY36</f>
        <v>405.07607999999999</v>
      </c>
      <c r="BR36">
        <f>Backdown!BR36+'scada or Scedules'!BZ36</f>
        <v>333.63724000000002</v>
      </c>
      <c r="BS36">
        <f>Backdown!BS36+'scada or Scedules'!CA36</f>
        <v>573.42370000000005</v>
      </c>
      <c r="BT36">
        <f>Backdown!BT36+'scada or Scedules'!CC36</f>
        <v>1135.4253000000001</v>
      </c>
      <c r="BU36">
        <f>Backdown!BU36+'scada or Scedules'!CD36</f>
        <v>189</v>
      </c>
      <c r="BV36">
        <f>Backdown!BV36+'scada or Scedules'!CE36</f>
        <v>929.04150000000004</v>
      </c>
      <c r="BW36">
        <f>Backdown!BW36+'scada or Scedules'!CF36</f>
        <v>487.84496999999999</v>
      </c>
      <c r="BX36">
        <f>Backdown!BX36+'scada or Scedules'!CG36</f>
        <v>609.51517000000001</v>
      </c>
      <c r="BY36">
        <f>Backdown!BY36+'scada or Scedules'!CH36</f>
        <v>410.64172000000002</v>
      </c>
      <c r="BZ36">
        <f>Backdown!BZ36+'scada or Scedules'!CI36</f>
        <v>393.41287</v>
      </c>
      <c r="CA36">
        <f>Backdown!CA36+'scada or Scedules'!CJ36</f>
        <v>438.72467</v>
      </c>
      <c r="CB36">
        <f>Backdown!CB36+'scada or Scedules'!CL36</f>
        <v>80</v>
      </c>
      <c r="CC36">
        <f>Backdown!CC36+'scada or Scedules'!CM36</f>
        <v>52</v>
      </c>
      <c r="CD36">
        <f>Backdown!CD36+'scada or Scedules'!CN36</f>
        <v>926.28330000000005</v>
      </c>
      <c r="CE36">
        <f>Backdown!CE36+'scada or Scedules'!CO36</f>
        <v>413.10894999999999</v>
      </c>
      <c r="CF36">
        <f>Backdown!CF36+'scada or Scedules'!CP36</f>
        <v>604.02066000000002</v>
      </c>
      <c r="CG36">
        <f>Backdown!CG36+'scada or Scedules'!CQ36</f>
        <v>323.65598</v>
      </c>
      <c r="CH36">
        <f>Backdown!CH36+'scada or Scedules'!CR36</f>
        <v>453.70247999999998</v>
      </c>
      <c r="CI36">
        <f>Backdown!CI36+'scada or Scedules'!CS36</f>
        <v>505.68277</v>
      </c>
      <c r="CJ36">
        <f>Backdown!CJ36+'scada or Scedules'!CU36</f>
        <v>1153.22504</v>
      </c>
      <c r="CK36">
        <f>Backdown!CK36+'scada or Scedules'!CV36</f>
        <v>262</v>
      </c>
      <c r="CL36">
        <f>Backdown!CL36+'scada or Scedules'!CW36</f>
        <v>871.45410000000004</v>
      </c>
      <c r="CM36">
        <f>Backdown!CM36+'scada or Scedules'!CX36</f>
        <v>461.23779999999999</v>
      </c>
      <c r="CN36">
        <f>Backdown!CN36+'scada or Scedules'!CY36</f>
        <v>610.73149999999998</v>
      </c>
      <c r="CO36">
        <f>Backdown!CO36+'scada or Scedules'!CZ36</f>
        <v>385.17944</v>
      </c>
      <c r="CP36">
        <f>Backdown!CP36+'scada or Scedules'!DA36</f>
        <v>413.61950000000002</v>
      </c>
      <c r="CQ36">
        <f>Backdown!CQ36+'scada or Scedules'!DB36</f>
        <v>501.27832000000001</v>
      </c>
      <c r="CR36">
        <f>Backdown!CR36+'scada or Scedules'!DD36</f>
        <v>1177.6080299999999</v>
      </c>
      <c r="CS36">
        <f>Backdown!CS36+'scada or Scedules'!DE36</f>
        <v>105</v>
      </c>
      <c r="CT36">
        <f>Backdown!CT36+'scada or Scedules'!DF36</f>
        <v>1025.3938000000001</v>
      </c>
      <c r="CU36">
        <f>Backdown!CU36+'scada or Scedules'!DG36</f>
        <v>403.3252</v>
      </c>
      <c r="CV36">
        <f>Backdown!CV36+'scada or Scedules'!DH36</f>
        <v>622.56915000000004</v>
      </c>
      <c r="CW36">
        <f>Backdown!CW36+'scada or Scedules'!DI36</f>
        <v>405.80032</v>
      </c>
      <c r="CX36">
        <f>Backdown!CX36+'scada or Scedules'!DJ36</f>
        <v>298.524</v>
      </c>
      <c r="CY36">
        <f>Backdown!CY36+'scada or Scedules'!DK36</f>
        <v>456.01616999999999</v>
      </c>
      <c r="CZ36">
        <f>Backdown!CZ36+'scada or Scedules'!DM36</f>
        <v>1140.0522000000001</v>
      </c>
      <c r="DA36">
        <f>Backdown!DA36+'scada or Scedules'!DN36</f>
        <v>203</v>
      </c>
      <c r="DB36">
        <f>Backdown!DB36+'scada or Scedules'!DO36</f>
        <v>1018.95746</v>
      </c>
      <c r="DC36">
        <f>Backdown!DC36+'scada or Scedules'!DP36</f>
        <v>325.89774</v>
      </c>
      <c r="DD36">
        <f>Backdown!DD36+'scada or Scedules'!DQ36</f>
        <v>534.6096</v>
      </c>
      <c r="DE36">
        <f>Backdown!DE36+'scada or Scedules'!DR36</f>
        <v>402.50475999999998</v>
      </c>
      <c r="DF36">
        <f>Backdown!DF36+'scada or Scedules'!DS36</f>
        <v>277.22710000000001</v>
      </c>
      <c r="DG36">
        <f>Backdown!DG36+'scada or Scedules'!DT36</f>
        <v>419.6404</v>
      </c>
      <c r="DH36">
        <f>Backdown!DH36+'scada or Scedules'!DV36</f>
        <v>1130.0829000000001</v>
      </c>
      <c r="DI36">
        <f>Backdown!DI36+'scada or Scedules'!DW36</f>
        <v>173</v>
      </c>
      <c r="DJ36">
        <f>Backdown!DJ36+'scada or Scedules'!DX36</f>
        <v>793.03880000000004</v>
      </c>
      <c r="DK36">
        <f>Backdown!DK36+'scada or Scedules'!DY36</f>
        <v>469.92270000000002</v>
      </c>
      <c r="DL36">
        <f>Backdown!DL36+'scada or Scedules'!DZ36</f>
        <v>566.96027000000004</v>
      </c>
      <c r="DM36">
        <f>Backdown!DM36+'scada or Scedules'!EA36</f>
        <v>394.99041999999997</v>
      </c>
      <c r="DN36">
        <f>Backdown!DN36+'scada or Scedules'!EB36</f>
        <v>278.71875</v>
      </c>
      <c r="DO36">
        <f>Backdown!DO36+'scada or Scedules'!EC36</f>
        <v>491.96242999999998</v>
      </c>
      <c r="DP36">
        <f>Backdown!DP36+'scada or Scedules'!EE36</f>
        <v>0</v>
      </c>
      <c r="DQ36">
        <f>Backdown!DQ36+'scada or Scedules'!EF36</f>
        <v>235</v>
      </c>
      <c r="DR36">
        <f>Backdown!DR36+'scada or Scedules'!EG36</f>
        <v>956.53869999999995</v>
      </c>
      <c r="DS36">
        <f>Backdown!DS36+'scada or Scedules'!EH36</f>
        <v>0</v>
      </c>
      <c r="DT36">
        <f>Backdown!DT36+'scada or Scedules'!EI36</f>
        <v>543.54156</v>
      </c>
      <c r="DU36">
        <f>Backdown!DU36+'scada or Scedules'!EJ36</f>
        <v>366.70758000000001</v>
      </c>
      <c r="DV36">
        <f>Backdown!DV36+'scada or Scedules'!EK36</f>
        <v>289.35289999999998</v>
      </c>
      <c r="DW36">
        <f>Backdown!DW36+'scada or Scedules'!EL36</f>
        <v>650.8066</v>
      </c>
      <c r="DX36">
        <f>Backdown!DX36+'scada or Scedules'!EN36</f>
        <v>1133.1437000000001</v>
      </c>
      <c r="DY36">
        <f>Backdown!DY36+'scada or Scedules'!EO36</f>
        <v>190</v>
      </c>
      <c r="DZ36">
        <f>Backdown!DZ36+'scada or Scedules'!EP36</f>
        <v>894.63350000000003</v>
      </c>
      <c r="EA36">
        <f>Backdown!EA36+'scada or Scedules'!EQ36</f>
        <v>428.70620000000002</v>
      </c>
      <c r="EB36">
        <f>Backdown!EB36+'scada or Scedules'!ER36</f>
        <v>564.70816000000002</v>
      </c>
      <c r="EC36">
        <f>Backdown!EC36+'scada or Scedules'!ES36</f>
        <v>410.786</v>
      </c>
      <c r="ED36">
        <f>Backdown!ED36+'scada or Scedules'!ET36</f>
        <v>288.06252999999998</v>
      </c>
      <c r="EE36">
        <f>Backdown!EE36+'scada or Scedules'!EU36</f>
        <v>475.94119999999998</v>
      </c>
      <c r="EF36">
        <f>Backdown!EF36+'scada or Scedules'!EW36</f>
        <v>1168.3778</v>
      </c>
      <c r="EG36">
        <f>Backdown!EG36+'scada or Scedules'!EX36</f>
        <v>198</v>
      </c>
      <c r="EH36">
        <f>Backdown!EH36+'scada or Scedules'!EY36</f>
        <v>847.42179999999996</v>
      </c>
      <c r="EI36">
        <f>Backdown!EI36+'scada or Scedules'!EZ36</f>
        <v>455.90152</v>
      </c>
      <c r="EJ36">
        <f>Backdown!EJ36+'scada or Scedules'!FA36</f>
        <v>558.66280000000006</v>
      </c>
      <c r="EK36">
        <f>Backdown!EK36+'scada or Scedules'!FB36</f>
        <v>409.34636999999998</v>
      </c>
      <c r="EL36">
        <f>Backdown!EL36+'scada or Scedules'!FC36</f>
        <v>440.20031999999998</v>
      </c>
      <c r="EM36">
        <f>Backdown!EM36+'scada or Scedules'!FD36</f>
        <v>600.23703</v>
      </c>
      <c r="EN36">
        <f>Backdown!EN36+'scada or Scedules'!FF36</f>
        <v>1161.88544</v>
      </c>
      <c r="EO36">
        <f>Backdown!EO36+'scada or Scedules'!FG36</f>
        <v>69</v>
      </c>
      <c r="EP36">
        <f>Backdown!EP36+'scada or Scedules'!FH36</f>
        <v>872.50059999999996</v>
      </c>
      <c r="EQ36">
        <f>Backdown!EQ36+'scada or Scedules'!FI36</f>
        <v>447.86205999999999</v>
      </c>
      <c r="ER36">
        <f>Backdown!ER36+'scada or Scedules'!FJ36</f>
        <v>556.06521999999995</v>
      </c>
      <c r="ES36">
        <f>Backdown!ES36+'scada or Scedules'!FK36</f>
        <v>393.26</v>
      </c>
      <c r="ET36">
        <f>Backdown!ET36+'scada or Scedules'!FL36</f>
        <v>328.45197000000002</v>
      </c>
      <c r="EU36">
        <f>Backdown!EU36+'scada or Scedules'!FM36</f>
        <v>473.55975000000001</v>
      </c>
      <c r="EV36">
        <f>Backdown!EV36+'scada or Scedules'!FO36</f>
        <v>546.60204999999996</v>
      </c>
      <c r="EW36">
        <f>Backdown!EW36+'scada or Scedules'!FP36</f>
        <v>198</v>
      </c>
      <c r="EX36">
        <f>Backdown!EX36+'scada or Scedules'!FQ36</f>
        <v>1059.1943999999999</v>
      </c>
      <c r="EY36">
        <f>Backdown!EY36+'scada or Scedules'!FR36</f>
        <v>446.03530000000001</v>
      </c>
      <c r="EZ36">
        <f>Backdown!EZ36+'scada or Scedules'!FS36</f>
        <v>525.09076000000005</v>
      </c>
      <c r="FA36">
        <f>Backdown!FA36+'scada or Scedules'!FT36</f>
        <v>406.08132999999998</v>
      </c>
      <c r="FB36">
        <f>Backdown!FB36+'scada or Scedules'!FU36</f>
        <v>276.09987999999998</v>
      </c>
      <c r="FC36">
        <f>Backdown!FC36+'scada or Scedules'!FV36</f>
        <v>418.47915999999998</v>
      </c>
      <c r="FD36">
        <f>Backdown!FD36+'scada or Scedules'!FX36</f>
        <v>1130.3724</v>
      </c>
      <c r="FE36">
        <f>Backdown!FE36+'scada or Scedules'!FY36</f>
        <v>114</v>
      </c>
      <c r="FF36">
        <f>Backdown!FF36+'scada or Scedules'!FZ36</f>
        <v>940.86255000000006</v>
      </c>
      <c r="FG36">
        <f>Backdown!FG36+'scada or Scedules'!GA36</f>
        <v>475.62950000000001</v>
      </c>
      <c r="FH36">
        <f>Backdown!FH36+'scada or Scedules'!GB36</f>
        <v>562.34704999999997</v>
      </c>
      <c r="FI36">
        <f>Backdown!FI36+'scada or Scedules'!GC36</f>
        <v>397.44632000000001</v>
      </c>
      <c r="FJ36">
        <f>Backdown!FJ36+'scada or Scedules'!GD36</f>
        <v>265.99383999999998</v>
      </c>
      <c r="FK36">
        <f>Backdown!FK36+'scada or Scedules'!GE36</f>
        <v>469.19635</v>
      </c>
      <c r="FL36">
        <f>Backdown!FL36+'scada or Scedules'!GG36</f>
        <v>1136.5102999999999</v>
      </c>
      <c r="FM36">
        <f>Backdown!FM36+'scada or Scedules'!GH36</f>
        <v>0</v>
      </c>
      <c r="FN36">
        <f>Backdown!FN36+'scada or Scedules'!GI36</f>
        <v>941.33385999999996</v>
      </c>
      <c r="FO36">
        <f>Backdown!FO36+'scada or Scedules'!GJ36</f>
        <v>342.72629999999998</v>
      </c>
      <c r="FP36">
        <f>Backdown!FP36+'scada or Scedules'!GK36</f>
        <v>317.37011999999999</v>
      </c>
      <c r="FQ36">
        <f>Backdown!FQ36+'scada or Scedules'!GL36</f>
        <v>322.66784999999999</v>
      </c>
      <c r="FR36">
        <f>Backdown!FR36+'scada or Scedules'!GM36</f>
        <v>0</v>
      </c>
      <c r="FS36">
        <f>Backdown!FS36+'scada or Scedules'!GN36</f>
        <v>437.40039999999999</v>
      </c>
      <c r="FT36">
        <f>Backdown!FT36+'scada or Scedules'!GP36</f>
        <v>1138.62897</v>
      </c>
      <c r="FU36">
        <f>Backdown!FU36+'scada or Scedules'!GQ36</f>
        <v>0</v>
      </c>
      <c r="FV36">
        <f>Backdown!FV36+'scada or Scedules'!GR36</f>
        <v>891.06934000000001</v>
      </c>
      <c r="FW36">
        <f>Backdown!FW36+'scada or Scedules'!GS36</f>
        <v>0</v>
      </c>
      <c r="FX36">
        <f>Backdown!FX36+'scada or Scedules'!GT36</f>
        <v>619.84136999999998</v>
      </c>
      <c r="FY36">
        <f>Backdown!FY36+'scada or Scedules'!GU36</f>
        <v>433.68677000000002</v>
      </c>
      <c r="FZ36">
        <f>Backdown!FZ36+'scada or Scedules'!GV36</f>
        <v>0</v>
      </c>
      <c r="GA36">
        <f>Backdown!GA36+'scada or Scedules'!GW36</f>
        <v>509.82736</v>
      </c>
      <c r="GB36">
        <f>Backdown!GB36+'scada or Scedules'!GY36</f>
        <v>1173.82446</v>
      </c>
      <c r="GC36">
        <f>Backdown!GC36+'scada or Scedules'!GZ36</f>
        <v>0</v>
      </c>
      <c r="GD36">
        <f>Backdown!GD36+'scada or Scedules'!HA36</f>
        <v>896.01415999999995</v>
      </c>
      <c r="GE36">
        <f>Backdown!GE36+'scada or Scedules'!HB36</f>
        <v>0</v>
      </c>
      <c r="GF36">
        <f>Backdown!GF36+'scada or Scedules'!HC36</f>
        <v>548.33545000000004</v>
      </c>
      <c r="GG36">
        <f>Backdown!GG36+'scada or Scedules'!HD36</f>
        <v>327.19803000000002</v>
      </c>
      <c r="GH36">
        <f>Backdown!GH36+'scada or Scedules'!HE36</f>
        <v>0</v>
      </c>
      <c r="GI36">
        <f>Backdown!GI36+'scada or Scedules'!HF36</f>
        <v>582.01570000000004</v>
      </c>
      <c r="GJ36">
        <f>Backdown!GJ36+'scada or Scedules'!HH36</f>
        <v>549.28880000000004</v>
      </c>
      <c r="GK36">
        <f>Backdown!GK36+'scada or Scedules'!HI36</f>
        <v>0</v>
      </c>
      <c r="GL36">
        <f>Backdown!GL36+'scada or Scedules'!HJ36</f>
        <v>970.67970000000003</v>
      </c>
      <c r="GM36">
        <f>Backdown!GM36+'scada or Scedules'!HK36</f>
        <v>0</v>
      </c>
      <c r="GN36">
        <f>Backdown!GN36+'scada or Scedules'!HL36</f>
        <v>520.04009999999994</v>
      </c>
      <c r="GO36">
        <f>Backdown!GO36+'scada or Scedules'!HM36</f>
        <v>386.59424000000001</v>
      </c>
      <c r="GP36">
        <f>Backdown!GP36+'scada or Scedules'!HN36</f>
        <v>0</v>
      </c>
      <c r="GQ36">
        <f>Backdown!GQ36+'scada or Scedules'!HO36</f>
        <v>625.73035000000004</v>
      </c>
      <c r="GR36">
        <f>Backdown!GR36+'scada or Scedules'!HQ36</f>
        <v>554.59113000000002</v>
      </c>
      <c r="GS36">
        <f>Backdown!GS36+'scada or Scedules'!HR36</f>
        <v>0</v>
      </c>
      <c r="GT36">
        <f>Backdown!GT36+'scada or Scedules'!HS36</f>
        <v>948.72310000000004</v>
      </c>
      <c r="GU36">
        <f>Backdown!GU36+'scada or Scedules'!HT36</f>
        <v>0</v>
      </c>
      <c r="GV36">
        <f>Backdown!GV36+'scada or Scedules'!HU36</f>
        <v>540.86712999999997</v>
      </c>
      <c r="GW36">
        <f>Backdown!GW36+'scada or Scedules'!HV36</f>
        <v>344.40485000000001</v>
      </c>
      <c r="GX36">
        <f>Backdown!GX36+'scada or Scedules'!HW36</f>
        <v>0</v>
      </c>
      <c r="GY36">
        <f>Backdown!GY36+'scada or Scedules'!HX36</f>
        <v>643.89355</v>
      </c>
      <c r="GZ36">
        <f>Backdown!GZ36+'scada or Scedules'!HZ36</f>
        <v>556.07428000000004</v>
      </c>
      <c r="HA36">
        <f>Backdown!HA36+'scada or Scedules'!IA36</f>
        <v>0</v>
      </c>
      <c r="HB36">
        <f>Backdown!HB36+'scada or Scedules'!IB36</f>
        <v>959.37720000000002</v>
      </c>
      <c r="HC36">
        <f>Backdown!HC36+'scada or Scedules'!IC36</f>
        <v>477.98174999999998</v>
      </c>
      <c r="HD36">
        <f>Backdown!HD36+'scada or Scedules'!ID36</f>
        <v>540.34889999999996</v>
      </c>
      <c r="HE36">
        <f>Backdown!HE36+'scada or Scedules'!IE36</f>
        <v>342.98248000000001</v>
      </c>
      <c r="HF36">
        <f>Backdown!HF36+'scada or Scedules'!IF36</f>
        <v>0</v>
      </c>
      <c r="HG36">
        <f>Backdown!HG36+'scada or Scedules'!IG36</f>
        <v>832.75720000000001</v>
      </c>
      <c r="HH36">
        <f>Backdown!HH36+'scada or Scedules'!II36</f>
        <v>1137.72406</v>
      </c>
      <c r="HI36">
        <f>Backdown!HI36+'scada or Scedules'!IJ36</f>
        <v>0</v>
      </c>
      <c r="HJ36">
        <f>Backdown!HJ36+'scada or Scedules'!IK36</f>
        <v>955.97529999999995</v>
      </c>
      <c r="HK36">
        <f>Backdown!HK36+'scada or Scedules'!IL36</f>
        <v>409.95479999999998</v>
      </c>
      <c r="HL36">
        <f>Backdown!HL36+'scada or Scedules'!IM36</f>
        <v>560.07960000000003</v>
      </c>
      <c r="HM36">
        <f>Backdown!HM36+'scada or Scedules'!IN36</f>
        <v>392.71746999999999</v>
      </c>
      <c r="HN36">
        <f>Backdown!HN36+'scada or Scedules'!IO36</f>
        <v>0</v>
      </c>
      <c r="HO36">
        <f>Backdown!HO36+'scada or Scedules'!IP36</f>
        <v>652.61079999999993</v>
      </c>
      <c r="HP36">
        <f>Backdown!HP36+'scada or Scedules'!IR36</f>
        <v>1138.36835</v>
      </c>
      <c r="HQ36">
        <f>Backdown!HQ36+'scada or Scedules'!IS36</f>
        <v>0</v>
      </c>
      <c r="HR36">
        <f>Backdown!HR36+'scada or Scedules'!IT36</f>
        <v>933.6807</v>
      </c>
      <c r="HS36">
        <f>Backdown!HS36+'scada or Scedules'!IU36</f>
        <v>469.13254000000001</v>
      </c>
      <c r="HT36">
        <f>Backdown!HT36+'scada or Scedules'!IV36</f>
        <v>539.92844000000002</v>
      </c>
      <c r="HU36">
        <f>Backdown!HU36+'scada or Scedules'!IW36</f>
        <v>398.03149999999999</v>
      </c>
      <c r="HV36">
        <f>Backdown!HV36+'scada or Scedules'!IX36</f>
        <v>0</v>
      </c>
      <c r="HW36">
        <f>Backdown!HW36+'scada or Scedules'!IY36</f>
        <v>704.41769999999997</v>
      </c>
      <c r="HX36">
        <f>Backdown!HX36+'scada or Scedules'!JA36</f>
        <v>1141.3582999999999</v>
      </c>
      <c r="HY36">
        <f>Backdown!HY36+'scada or Scedules'!JB36</f>
        <v>0</v>
      </c>
      <c r="HZ36">
        <f>Backdown!HZ36+'scada or Scedules'!JC36</f>
        <v>963.21559999999999</v>
      </c>
      <c r="IA36">
        <f>Backdown!IA36+'scada or Scedules'!JD36</f>
        <v>468.20427999999998</v>
      </c>
      <c r="IB36">
        <f>Backdown!IB36+'scada or Scedules'!JE36</f>
        <v>565.17560000000003</v>
      </c>
      <c r="IC36">
        <f>Backdown!IC36+'scada or Scedules'!JF36</f>
        <v>416.72500000000002</v>
      </c>
      <c r="ID36">
        <f>Backdown!ID36+'scada or Scedules'!JG36</f>
        <v>0</v>
      </c>
      <c r="IE36">
        <f>Backdown!IE36+'scada or Scedules'!JH36</f>
        <v>661.41769999999997</v>
      </c>
      <c r="IF36">
        <f>Backdown!IF36+'scada or Scedules'!JJ36</f>
        <v>1140.03577</v>
      </c>
      <c r="IG36">
        <f>Backdown!IG36+'scada or Scedules'!JK36</f>
        <v>0</v>
      </c>
    </row>
    <row r="37" spans="1:241">
      <c r="A37" t="s">
        <v>40</v>
      </c>
      <c r="B37">
        <f>Backdown!B37+'scada or Scedules'!B37</f>
        <v>935.87689999999998</v>
      </c>
      <c r="C37">
        <f>Backdown!C37+'scada or Scedules'!C37</f>
        <v>477.40775000000002</v>
      </c>
      <c r="D37">
        <f>Backdown!D37+'scada or Scedules'!D37</f>
        <v>616.19342000000006</v>
      </c>
      <c r="E37">
        <f>Backdown!E37+'scada or Scedules'!E37</f>
        <v>391.87079999999997</v>
      </c>
      <c r="F37">
        <f>Backdown!F37+'scada or Scedules'!F37</f>
        <v>436.80691999999999</v>
      </c>
      <c r="G37">
        <f>Backdown!G37+'scada or Scedules'!G37</f>
        <v>482.53284000000002</v>
      </c>
      <c r="H37">
        <f>Backdown!H37+'scada or Scedules'!I37</f>
        <v>554.53629999999998</v>
      </c>
      <c r="I37">
        <f>Backdown!I37+'scada or Scedules'!J37</f>
        <v>0</v>
      </c>
      <c r="J37">
        <f>Backdown!J37+'scada or Scedules'!K37</f>
        <v>826.72504000000004</v>
      </c>
      <c r="K37">
        <f>Backdown!K37+'scada or Scedules'!L37</f>
        <v>583.83749999999998</v>
      </c>
      <c r="L37">
        <f>Backdown!L37+'scada or Scedules'!M37</f>
        <v>514.96954000000005</v>
      </c>
      <c r="M37">
        <f>Backdown!M37+'scada or Scedules'!N37</f>
        <v>383.29486000000003</v>
      </c>
      <c r="N37">
        <f>Backdown!N37+'scada or Scedules'!O37</f>
        <v>434.54446000000002</v>
      </c>
      <c r="O37">
        <f>Backdown!O37+'scada or Scedules'!P37</f>
        <v>466.26373000000001</v>
      </c>
      <c r="P37">
        <f>Backdown!P37+'scada or Scedules'!R37</f>
        <v>546.48534999999993</v>
      </c>
      <c r="Q37">
        <f>Backdown!Q37+'scada or Scedules'!S37</f>
        <v>101</v>
      </c>
      <c r="R37">
        <f>Backdown!R37+'scada or Scedules'!T37</f>
        <v>924.29625999999996</v>
      </c>
      <c r="S37">
        <f>Backdown!S37+'scada or Scedules'!U37</f>
        <v>416.87621999999999</v>
      </c>
      <c r="T37">
        <f>Backdown!T37+'scada or Scedules'!V37</f>
        <v>490.85944000000001</v>
      </c>
      <c r="U37">
        <f>Backdown!U37+'scada or Scedules'!W37</f>
        <v>357.26339999999999</v>
      </c>
      <c r="V37">
        <f>Backdown!V37+'scada or Scedules'!X37</f>
        <v>467.68948</v>
      </c>
      <c r="W37">
        <f>Backdown!W37+'scada or Scedules'!Y37</f>
        <v>507.012</v>
      </c>
      <c r="X37">
        <f>Backdown!X37+'scada or Scedules'!AA37</f>
        <v>642.41480000000001</v>
      </c>
      <c r="Y37">
        <f>Backdown!Y37+'scada or Scedules'!AB37</f>
        <v>109</v>
      </c>
      <c r="Z37">
        <f>Backdown!Z37+'scada or Scedules'!AC37</f>
        <v>851.01969999999994</v>
      </c>
      <c r="AA37">
        <f>Backdown!AA37+'scada or Scedules'!AD37</f>
        <v>451.85579999999999</v>
      </c>
      <c r="AB37">
        <f>Backdown!AB37+'scada or Scedules'!AE37</f>
        <v>555.61306999999999</v>
      </c>
      <c r="AC37">
        <f>Backdown!AC37+'scada or Scedules'!AF37</f>
        <v>362.20352000000003</v>
      </c>
      <c r="AD37">
        <f>Backdown!AD37+'scada or Scedules'!AG37</f>
        <v>468.40273999999999</v>
      </c>
      <c r="AE37">
        <f>Backdown!AE37+'scada or Scedules'!AH37</f>
        <v>557.61869999999999</v>
      </c>
      <c r="AF37">
        <f>Backdown!AF37+'scada or Scedules'!AJ37</f>
        <v>1144.2228399999999</v>
      </c>
      <c r="AG37">
        <f>Backdown!AG37+'scada or Scedules'!AK37</f>
        <v>109</v>
      </c>
      <c r="AH37">
        <f>Backdown!AH37+'scada or Scedules'!AL37</f>
        <v>836.90923999999995</v>
      </c>
      <c r="AI37">
        <f>Backdown!AI37+'scada or Scedules'!AM37</f>
        <v>487.29964999999999</v>
      </c>
      <c r="AJ37">
        <f>Backdown!AJ37+'scada or Scedules'!AN37</f>
        <v>519.31740000000002</v>
      </c>
      <c r="AK37">
        <f>Backdown!AK37+'scada or Scedules'!AO37</f>
        <v>352.02843999999999</v>
      </c>
      <c r="AL37">
        <f>Backdown!AL37+'scada or Scedules'!AP37</f>
        <v>470.05054000000001</v>
      </c>
      <c r="AM37">
        <f>Backdown!AM37+'scada or Scedules'!AQ37</f>
        <v>497.64389999999997</v>
      </c>
      <c r="AN37">
        <f>Backdown!AN37+'scada or Scedules'!AS37</f>
        <v>1137.4263000000001</v>
      </c>
      <c r="AO37">
        <f>Backdown!AO37+'scada or Scedules'!AT37</f>
        <v>109</v>
      </c>
      <c r="AP37">
        <f>Backdown!AP37+'scada or Scedules'!AU37</f>
        <v>814.67550000000006</v>
      </c>
      <c r="AQ37">
        <f>Backdown!AQ37+'scada or Scedules'!AV37</f>
        <v>455.959</v>
      </c>
      <c r="AR37">
        <f>Backdown!AR37+'scada or Scedules'!AW37</f>
        <v>546.24221999999997</v>
      </c>
      <c r="AS37">
        <f>Backdown!AS37+'scada or Scedules'!AX37</f>
        <v>389.72876000000002</v>
      </c>
      <c r="AT37">
        <f>Backdown!AT37+'scada or Scedules'!AY37</f>
        <v>332.93747000000002</v>
      </c>
      <c r="AU37">
        <f>Backdown!AU37+'scada or Scedules'!AZ37</f>
        <v>577.31844999999998</v>
      </c>
      <c r="AV37">
        <f>Backdown!AV37+'scada or Scedules'!BB37</f>
        <v>1131.65894</v>
      </c>
      <c r="AW37">
        <f>Backdown!AW37+'scada or Scedules'!BC37</f>
        <v>121</v>
      </c>
      <c r="AX37">
        <f>Backdown!AX37+'scada or Scedules'!BD37</f>
        <v>799.02509999999995</v>
      </c>
      <c r="AY37">
        <f>Backdown!AY37+'scada or Scedules'!BE37</f>
        <v>466.70697000000001</v>
      </c>
      <c r="AZ37">
        <f>Backdown!AZ37+'scada or Scedules'!BF37</f>
        <v>680.13499999999999</v>
      </c>
      <c r="BA37">
        <f>Backdown!BA37+'scada or Scedules'!BG37</f>
        <v>385.25036999999998</v>
      </c>
      <c r="BB37">
        <f>Backdown!BB37+'scada or Scedules'!BH37</f>
        <v>336.88745</v>
      </c>
      <c r="BC37">
        <f>Backdown!BC37+'scada or Scedules'!BI37</f>
        <v>603.83154000000002</v>
      </c>
      <c r="BD37">
        <f>Backdown!BD37+'scada or Scedules'!BK37</f>
        <v>1122.0832500000001</v>
      </c>
      <c r="BE37">
        <f>Backdown!BE37+'scada or Scedules'!BL37</f>
        <v>108</v>
      </c>
      <c r="BF37">
        <f>Backdown!BF37+'scada or Scedules'!BM37</f>
        <v>834.77840000000003</v>
      </c>
      <c r="BG37">
        <f>Backdown!BG37+'scada or Scedules'!BN37</f>
        <v>421.19772</v>
      </c>
      <c r="BH37">
        <f>Backdown!BH37+'scada or Scedules'!BO37</f>
        <v>639.92949999999996</v>
      </c>
      <c r="BI37">
        <f>Backdown!BI37+'scada or Scedules'!BP37</f>
        <v>412.92468000000002</v>
      </c>
      <c r="BJ37">
        <f>Backdown!BJ37+'scada or Scedules'!BQ37</f>
        <v>418.78386999999998</v>
      </c>
      <c r="BK37">
        <f>Backdown!BK37+'scada or Scedules'!BR37</f>
        <v>485.85266000000001</v>
      </c>
      <c r="BL37">
        <f>Backdown!BL37+'scada or Scedules'!BT37</f>
        <v>1130.5109</v>
      </c>
      <c r="BM37">
        <f>Backdown!BM37+'scada or Scedules'!BU37</f>
        <v>189</v>
      </c>
      <c r="BN37">
        <f>Backdown!BN37+'scada or Scedules'!BV37</f>
        <v>923.22704999999996</v>
      </c>
      <c r="BO37">
        <f>Backdown!BO37+'scada or Scedules'!BW37</f>
        <v>412.10583000000003</v>
      </c>
      <c r="BP37">
        <f>Backdown!BP37+'scada or Scedules'!BX37</f>
        <v>633.60645</v>
      </c>
      <c r="BQ37">
        <f>Backdown!BQ37+'scada or Scedules'!BY37</f>
        <v>409.18633999999997</v>
      </c>
      <c r="BR37">
        <f>Backdown!BR37+'scada or Scedules'!BZ37</f>
        <v>334.55221999999998</v>
      </c>
      <c r="BS37">
        <f>Backdown!BS37+'scada or Scedules'!CA37</f>
        <v>560.51769999999999</v>
      </c>
      <c r="BT37">
        <f>Backdown!BT37+'scada or Scedules'!CC37</f>
        <v>1132.6582000000001</v>
      </c>
      <c r="BU37">
        <f>Backdown!BU37+'scada or Scedules'!CD37</f>
        <v>189</v>
      </c>
      <c r="BV37">
        <f>Backdown!BV37+'scada or Scedules'!CE37</f>
        <v>928.44335999999998</v>
      </c>
      <c r="BW37">
        <f>Backdown!BW37+'scada or Scedules'!CF37</f>
        <v>484.03084999999999</v>
      </c>
      <c r="BX37">
        <f>Backdown!BX37+'scada or Scedules'!CG37</f>
        <v>614.75261999999998</v>
      </c>
      <c r="BY37">
        <f>Backdown!BY37+'scada or Scedules'!CH37</f>
        <v>410.38229999999999</v>
      </c>
      <c r="BZ37">
        <f>Backdown!BZ37+'scada or Scedules'!CI37</f>
        <v>391.74727999999999</v>
      </c>
      <c r="CA37">
        <f>Backdown!CA37+'scada or Scedules'!CJ37</f>
        <v>426.35205000000002</v>
      </c>
      <c r="CB37">
        <f>Backdown!CB37+'scada or Scedules'!CL37</f>
        <v>144</v>
      </c>
      <c r="CC37">
        <f>Backdown!CC37+'scada or Scedules'!CM37</f>
        <v>52</v>
      </c>
      <c r="CD37">
        <f>Backdown!CD37+'scada or Scedules'!CN37</f>
        <v>922.64710000000002</v>
      </c>
      <c r="CE37">
        <f>Backdown!CE37+'scada or Scedules'!CO37</f>
        <v>420.51297</v>
      </c>
      <c r="CF37">
        <f>Backdown!CF37+'scada or Scedules'!CP37</f>
        <v>568.62853999999993</v>
      </c>
      <c r="CG37">
        <f>Backdown!CG37+'scada or Scedules'!CQ37</f>
        <v>324.45728000000003</v>
      </c>
      <c r="CH37">
        <f>Backdown!CH37+'scada or Scedules'!CR37</f>
        <v>445.83569999999997</v>
      </c>
      <c r="CI37">
        <f>Backdown!CI37+'scada or Scedules'!CS37</f>
        <v>502.23570000000001</v>
      </c>
      <c r="CJ37">
        <f>Backdown!CJ37+'scada or Scedules'!CU37</f>
        <v>1146.2139</v>
      </c>
      <c r="CK37">
        <f>Backdown!CK37+'scada or Scedules'!CV37</f>
        <v>262</v>
      </c>
      <c r="CL37">
        <f>Backdown!CL37+'scada or Scedules'!CW37</f>
        <v>862.86273000000006</v>
      </c>
      <c r="CM37">
        <f>Backdown!CM37+'scada or Scedules'!CX37</f>
        <v>438.53967</v>
      </c>
      <c r="CN37">
        <f>Backdown!CN37+'scada or Scedules'!CY37</f>
        <v>566.58527000000004</v>
      </c>
      <c r="CO37">
        <f>Backdown!CO37+'scada or Scedules'!CZ37</f>
        <v>386.16753999999997</v>
      </c>
      <c r="CP37">
        <f>Backdown!CP37+'scada or Scedules'!DA37</f>
        <v>411.02697999999998</v>
      </c>
      <c r="CQ37">
        <f>Backdown!CQ37+'scada or Scedules'!DB37</f>
        <v>501.43887000000001</v>
      </c>
      <c r="CR37">
        <f>Backdown!CR37+'scada or Scedules'!DD37</f>
        <v>1163.8917999999999</v>
      </c>
      <c r="CS37">
        <f>Backdown!CS37+'scada or Scedules'!DE37</f>
        <v>105</v>
      </c>
      <c r="CT37">
        <f>Backdown!CT37+'scada or Scedules'!DF37</f>
        <v>963.96960000000001</v>
      </c>
      <c r="CU37">
        <f>Backdown!CU37+'scada or Scedules'!DG37</f>
        <v>400.40660000000003</v>
      </c>
      <c r="CV37">
        <f>Backdown!CV37+'scada or Scedules'!DH37</f>
        <v>617.63004000000001</v>
      </c>
      <c r="CW37">
        <f>Backdown!CW37+'scada or Scedules'!DI37</f>
        <v>406.18200000000002</v>
      </c>
      <c r="CX37">
        <f>Backdown!CX37+'scada or Scedules'!DJ37</f>
        <v>297.33792</v>
      </c>
      <c r="CY37">
        <f>Backdown!CY37+'scada or Scedules'!DK37</f>
        <v>452.67592999999999</v>
      </c>
      <c r="CZ37">
        <f>Backdown!CZ37+'scada or Scedules'!DM37</f>
        <v>1140.5559000000001</v>
      </c>
      <c r="DA37">
        <f>Backdown!DA37+'scada or Scedules'!DN37</f>
        <v>203</v>
      </c>
      <c r="DB37">
        <f>Backdown!DB37+'scada or Scedules'!DO37</f>
        <v>1042.75116</v>
      </c>
      <c r="DC37">
        <f>Backdown!DC37+'scada or Scedules'!DP37</f>
        <v>370.24878000000001</v>
      </c>
      <c r="DD37">
        <f>Backdown!DD37+'scada or Scedules'!DQ37</f>
        <v>581.08203000000003</v>
      </c>
      <c r="DE37">
        <f>Backdown!DE37+'scada or Scedules'!DR37</f>
        <v>404.2647</v>
      </c>
      <c r="DF37">
        <f>Backdown!DF37+'scada or Scedules'!DS37</f>
        <v>280.16104000000001</v>
      </c>
      <c r="DG37">
        <f>Backdown!DG37+'scada or Scedules'!DT37</f>
        <v>419.33141999999998</v>
      </c>
      <c r="DH37">
        <f>Backdown!DH37+'scada or Scedules'!DV37</f>
        <v>1182.5697</v>
      </c>
      <c r="DI37">
        <f>Backdown!DI37+'scada or Scedules'!DW37</f>
        <v>173</v>
      </c>
      <c r="DJ37">
        <f>Backdown!DJ37+'scada or Scedules'!DX37</f>
        <v>784.44979999999998</v>
      </c>
      <c r="DK37">
        <f>Backdown!DK37+'scada or Scedules'!DY37</f>
        <v>471.25143000000003</v>
      </c>
      <c r="DL37">
        <f>Backdown!DL37+'scada or Scedules'!DZ37</f>
        <v>567.68010000000004</v>
      </c>
      <c r="DM37">
        <f>Backdown!DM37+'scada or Scedules'!EA37</f>
        <v>393.63895000000002</v>
      </c>
      <c r="DN37">
        <f>Backdown!DN37+'scada or Scedules'!EB37</f>
        <v>278.97107</v>
      </c>
      <c r="DO37">
        <f>Backdown!DO37+'scada or Scedules'!EC37</f>
        <v>494.66602</v>
      </c>
      <c r="DP37">
        <f>Backdown!DP37+'scada or Scedules'!EE37</f>
        <v>0</v>
      </c>
      <c r="DQ37">
        <f>Backdown!DQ37+'scada or Scedules'!EF37</f>
        <v>235</v>
      </c>
      <c r="DR37">
        <f>Backdown!DR37+'scada or Scedules'!EG37</f>
        <v>889.57219999999995</v>
      </c>
      <c r="DS37">
        <f>Backdown!DS37+'scada or Scedules'!EH37</f>
        <v>0</v>
      </c>
      <c r="DT37">
        <f>Backdown!DT37+'scada or Scedules'!EI37</f>
        <v>541.91150000000005</v>
      </c>
      <c r="DU37">
        <f>Backdown!DU37+'scada or Scedules'!EJ37</f>
        <v>369.3879</v>
      </c>
      <c r="DV37">
        <f>Backdown!DV37+'scada or Scedules'!EK37</f>
        <v>281.51796999999999</v>
      </c>
      <c r="DW37">
        <f>Backdown!DW37+'scada or Scedules'!EL37</f>
        <v>653.92426</v>
      </c>
      <c r="DX37">
        <f>Backdown!DX37+'scada or Scedules'!EN37</f>
        <v>1147.0988</v>
      </c>
      <c r="DY37">
        <f>Backdown!DY37+'scada or Scedules'!EO37</f>
        <v>190</v>
      </c>
      <c r="DZ37">
        <f>Backdown!DZ37+'scada or Scedules'!EP37</f>
        <v>895.88620000000003</v>
      </c>
      <c r="EA37">
        <f>Backdown!EA37+'scada or Scedules'!EQ37</f>
        <v>452.56479999999999</v>
      </c>
      <c r="EB37">
        <f>Backdown!EB37+'scada or Scedules'!ER37</f>
        <v>561.44146999999998</v>
      </c>
      <c r="EC37">
        <f>Backdown!EC37+'scada or Scedules'!ES37</f>
        <v>413.41415000000001</v>
      </c>
      <c r="ED37">
        <f>Backdown!ED37+'scada or Scedules'!ET37</f>
        <v>292.59769999999997</v>
      </c>
      <c r="EE37">
        <f>Backdown!EE37+'scada or Scedules'!EU37</f>
        <v>466.57443000000001</v>
      </c>
      <c r="EF37">
        <f>Backdown!EF37+'scada or Scedules'!EW37</f>
        <v>1161.60645</v>
      </c>
      <c r="EG37">
        <f>Backdown!EG37+'scada or Scedules'!EX37</f>
        <v>198</v>
      </c>
      <c r="EH37">
        <f>Backdown!EH37+'scada or Scedules'!EY37</f>
        <v>848.89430000000004</v>
      </c>
      <c r="EI37">
        <f>Backdown!EI37+'scada or Scedules'!EZ37</f>
        <v>460.78982999999999</v>
      </c>
      <c r="EJ37">
        <f>Backdown!EJ37+'scada or Scedules'!FA37</f>
        <v>538.01389999999992</v>
      </c>
      <c r="EK37">
        <f>Backdown!EK37+'scada or Scedules'!FB37</f>
        <v>410.24597</v>
      </c>
      <c r="EL37">
        <f>Backdown!EL37+'scada or Scedules'!FC37</f>
        <v>438.04163</v>
      </c>
      <c r="EM37">
        <f>Backdown!EM37+'scada or Scedules'!FD37</f>
        <v>576.89287999999999</v>
      </c>
      <c r="EN37">
        <f>Backdown!EN37+'scada or Scedules'!FF37</f>
        <v>1176.019</v>
      </c>
      <c r="EO37">
        <f>Backdown!EO37+'scada or Scedules'!FG37</f>
        <v>69</v>
      </c>
      <c r="EP37">
        <f>Backdown!EP37+'scada or Scedules'!FH37</f>
        <v>873.46465999999998</v>
      </c>
      <c r="EQ37">
        <f>Backdown!EQ37+'scada or Scedules'!FI37</f>
        <v>448.50716999999997</v>
      </c>
      <c r="ER37">
        <f>Backdown!ER37+'scada or Scedules'!FJ37</f>
        <v>556.99297999999999</v>
      </c>
      <c r="ES37">
        <f>Backdown!ES37+'scada or Scedules'!FK37</f>
        <v>391.95530000000002</v>
      </c>
      <c r="ET37">
        <f>Backdown!ET37+'scada or Scedules'!FL37</f>
        <v>326.98077000000001</v>
      </c>
      <c r="EU37">
        <f>Backdown!EU37+'scada or Scedules'!FM37</f>
        <v>477.75869999999998</v>
      </c>
      <c r="EV37">
        <f>Backdown!EV37+'scada or Scedules'!FO37</f>
        <v>552.23140000000001</v>
      </c>
      <c r="EW37">
        <f>Backdown!EW37+'scada or Scedules'!FP37</f>
        <v>198</v>
      </c>
      <c r="EX37">
        <f>Backdown!EX37+'scada or Scedules'!FQ37</f>
        <v>949.62945999999999</v>
      </c>
      <c r="EY37">
        <f>Backdown!EY37+'scada or Scedules'!FR37</f>
        <v>407.27444000000003</v>
      </c>
      <c r="EZ37">
        <f>Backdown!EZ37+'scada or Scedules'!FS37</f>
        <v>528.64215000000002</v>
      </c>
      <c r="FA37">
        <f>Backdown!FA37+'scada or Scedules'!FT37</f>
        <v>407.31702000000001</v>
      </c>
      <c r="FB37">
        <f>Backdown!FB37+'scada or Scedules'!FU37</f>
        <v>283.89136000000002</v>
      </c>
      <c r="FC37">
        <f>Backdown!FC37+'scada or Scedules'!FV37</f>
        <v>419.30786000000001</v>
      </c>
      <c r="FD37">
        <f>Backdown!FD37+'scada or Scedules'!FX37</f>
        <v>1138.8920000000001</v>
      </c>
      <c r="FE37">
        <f>Backdown!FE37+'scada or Scedules'!FY37</f>
        <v>114</v>
      </c>
      <c r="FF37">
        <f>Backdown!FF37+'scada or Scedules'!FZ37</f>
        <v>941.30399999999997</v>
      </c>
      <c r="FG37">
        <f>Backdown!FG37+'scada or Scedules'!GA37</f>
        <v>479.15334999999999</v>
      </c>
      <c r="FH37">
        <f>Backdown!FH37+'scada or Scedules'!GB37</f>
        <v>566.65060000000005</v>
      </c>
      <c r="FI37">
        <f>Backdown!FI37+'scada or Scedules'!GC37</f>
        <v>397.98584</v>
      </c>
      <c r="FJ37">
        <f>Backdown!FJ37+'scada or Scedules'!GD37</f>
        <v>261.20938000000001</v>
      </c>
      <c r="FK37">
        <f>Backdown!FK37+'scada or Scedules'!GE37</f>
        <v>470.20587</v>
      </c>
      <c r="FL37">
        <f>Backdown!FL37+'scada or Scedules'!GG37</f>
        <v>1126.8418999999999</v>
      </c>
      <c r="FM37">
        <f>Backdown!FM37+'scada or Scedules'!GH37</f>
        <v>0</v>
      </c>
      <c r="FN37">
        <f>Backdown!FN37+'scada or Scedules'!GI37</f>
        <v>940.81100000000004</v>
      </c>
      <c r="FO37">
        <f>Backdown!FO37+'scada or Scedules'!GJ37</f>
        <v>341.30594000000002</v>
      </c>
      <c r="FP37">
        <f>Backdown!FP37+'scada or Scedules'!GK37</f>
        <v>317.17970000000003</v>
      </c>
      <c r="FQ37">
        <f>Backdown!FQ37+'scada or Scedules'!GL37</f>
        <v>233.89438000000001</v>
      </c>
      <c r="FR37">
        <f>Backdown!FR37+'scada or Scedules'!GM37</f>
        <v>0</v>
      </c>
      <c r="FS37">
        <f>Backdown!FS37+'scada or Scedules'!GN37</f>
        <v>441.74603000000002</v>
      </c>
      <c r="FT37">
        <f>Backdown!FT37+'scada or Scedules'!GP37</f>
        <v>1136.6378</v>
      </c>
      <c r="FU37">
        <f>Backdown!FU37+'scada or Scedules'!GQ37</f>
        <v>0</v>
      </c>
      <c r="FV37">
        <f>Backdown!FV37+'scada or Scedules'!GR37</f>
        <v>889.84100000000001</v>
      </c>
      <c r="FW37">
        <f>Backdown!FW37+'scada or Scedules'!GS37</f>
        <v>0</v>
      </c>
      <c r="FX37">
        <f>Backdown!FX37+'scada or Scedules'!GT37</f>
        <v>635.97253000000001</v>
      </c>
      <c r="FY37">
        <f>Backdown!FY37+'scada or Scedules'!GU37</f>
        <v>436.43893000000003</v>
      </c>
      <c r="FZ37">
        <f>Backdown!FZ37+'scada or Scedules'!GV37</f>
        <v>0</v>
      </c>
      <c r="GA37">
        <f>Backdown!GA37+'scada or Scedules'!GW37</f>
        <v>499.12625000000003</v>
      </c>
      <c r="GB37">
        <f>Backdown!GB37+'scada or Scedules'!GY37</f>
        <v>1164.2109</v>
      </c>
      <c r="GC37">
        <f>Backdown!GC37+'scada or Scedules'!GZ37</f>
        <v>0</v>
      </c>
      <c r="GD37">
        <f>Backdown!GD37+'scada or Scedules'!HA37</f>
        <v>906.62854000000004</v>
      </c>
      <c r="GE37">
        <f>Backdown!GE37+'scada or Scedules'!HB37</f>
        <v>0</v>
      </c>
      <c r="GF37">
        <f>Backdown!GF37+'scada or Scedules'!HC37</f>
        <v>559.7432</v>
      </c>
      <c r="GG37">
        <f>Backdown!GG37+'scada or Scedules'!HD37</f>
        <v>334.59055000000001</v>
      </c>
      <c r="GH37">
        <f>Backdown!GH37+'scada or Scedules'!HE37</f>
        <v>0</v>
      </c>
      <c r="GI37">
        <f>Backdown!GI37+'scada or Scedules'!HF37</f>
        <v>603.43380000000002</v>
      </c>
      <c r="GJ37">
        <f>Backdown!GJ37+'scada or Scedules'!HH37</f>
        <v>549.61869999999999</v>
      </c>
      <c r="GK37">
        <f>Backdown!GK37+'scada or Scedules'!HI37</f>
        <v>0</v>
      </c>
      <c r="GL37">
        <f>Backdown!GL37+'scada or Scedules'!HJ37</f>
        <v>971.36940000000004</v>
      </c>
      <c r="GM37">
        <f>Backdown!GM37+'scada or Scedules'!HK37</f>
        <v>0</v>
      </c>
      <c r="GN37">
        <f>Backdown!GN37+'scada or Scedules'!HL37</f>
        <v>522.50027</v>
      </c>
      <c r="GO37">
        <f>Backdown!GO37+'scada or Scedules'!HM37</f>
        <v>384.97134</v>
      </c>
      <c r="GP37">
        <f>Backdown!GP37+'scada or Scedules'!HN37</f>
        <v>0</v>
      </c>
      <c r="GQ37">
        <f>Backdown!GQ37+'scada or Scedules'!HO37</f>
        <v>611.71735000000001</v>
      </c>
      <c r="GR37">
        <f>Backdown!GR37+'scada or Scedules'!HQ37</f>
        <v>557.53232000000003</v>
      </c>
      <c r="GS37">
        <f>Backdown!GS37+'scada or Scedules'!HR37</f>
        <v>0</v>
      </c>
      <c r="GT37">
        <f>Backdown!GT37+'scada or Scedules'!HS37</f>
        <v>940.67619999999999</v>
      </c>
      <c r="GU37">
        <f>Backdown!GU37+'scada or Scedules'!HT37</f>
        <v>0</v>
      </c>
      <c r="GV37">
        <f>Backdown!GV37+'scada or Scedules'!HU37</f>
        <v>540.80770000000007</v>
      </c>
      <c r="GW37">
        <f>Backdown!GW37+'scada or Scedules'!HV37</f>
        <v>346.8313</v>
      </c>
      <c r="GX37">
        <f>Backdown!GX37+'scada or Scedules'!HW37</f>
        <v>0</v>
      </c>
      <c r="GY37">
        <f>Backdown!GY37+'scada or Scedules'!HX37</f>
        <v>643.17853000000002</v>
      </c>
      <c r="GZ37">
        <f>Backdown!GZ37+'scada or Scedules'!HZ37</f>
        <v>552.66616999999997</v>
      </c>
      <c r="HA37">
        <f>Backdown!HA37+'scada or Scedules'!IA37</f>
        <v>0</v>
      </c>
      <c r="HB37">
        <f>Backdown!HB37+'scada or Scedules'!IB37</f>
        <v>957.01513999999997</v>
      </c>
      <c r="HC37">
        <f>Backdown!HC37+'scada or Scedules'!IC37</f>
        <v>477.70499999999998</v>
      </c>
      <c r="HD37">
        <f>Backdown!HD37+'scada or Scedules'!ID37</f>
        <v>539.2242</v>
      </c>
      <c r="HE37">
        <f>Backdown!HE37+'scada or Scedules'!IE37</f>
        <v>342.28203999999999</v>
      </c>
      <c r="HF37">
        <f>Backdown!HF37+'scada or Scedules'!IF37</f>
        <v>0</v>
      </c>
      <c r="HG37">
        <f>Backdown!HG37+'scada or Scedules'!IG37</f>
        <v>826.09059999999999</v>
      </c>
      <c r="HH37">
        <f>Backdown!HH37+'scada or Scedules'!II37</f>
        <v>1140.8578</v>
      </c>
      <c r="HI37">
        <f>Backdown!HI37+'scada or Scedules'!IJ37</f>
        <v>0</v>
      </c>
      <c r="HJ37">
        <f>Backdown!HJ37+'scada or Scedules'!IK37</f>
        <v>958.18677000000002</v>
      </c>
      <c r="HK37">
        <f>Backdown!HK37+'scada or Scedules'!IL37</f>
        <v>404.19243999999998</v>
      </c>
      <c r="HL37">
        <f>Backdown!HL37+'scada or Scedules'!IM37</f>
        <v>562.33267000000001</v>
      </c>
      <c r="HM37">
        <f>Backdown!HM37+'scada or Scedules'!IN37</f>
        <v>391.61703</v>
      </c>
      <c r="HN37">
        <f>Backdown!HN37+'scada or Scedules'!IO37</f>
        <v>0</v>
      </c>
      <c r="HO37">
        <f>Backdown!HO37+'scada or Scedules'!IP37</f>
        <v>657.95712000000003</v>
      </c>
      <c r="HP37">
        <f>Backdown!HP37+'scada or Scedules'!IR37</f>
        <v>1137.45496</v>
      </c>
      <c r="HQ37">
        <f>Backdown!HQ37+'scada or Scedules'!IS37</f>
        <v>0</v>
      </c>
      <c r="HR37">
        <f>Backdown!HR37+'scada or Scedules'!IT37</f>
        <v>929.45574999999997</v>
      </c>
      <c r="HS37">
        <f>Backdown!HS37+'scada or Scedules'!IU37</f>
        <v>469.08179999999999</v>
      </c>
      <c r="HT37">
        <f>Backdown!HT37+'scada or Scedules'!IV37</f>
        <v>539.26272999999992</v>
      </c>
      <c r="HU37">
        <f>Backdown!HU37+'scada or Scedules'!IW37</f>
        <v>397.29395</v>
      </c>
      <c r="HV37">
        <f>Backdown!HV37+'scada or Scedules'!IX37</f>
        <v>0</v>
      </c>
      <c r="HW37">
        <f>Backdown!HW37+'scada or Scedules'!IY37</f>
        <v>704.31169999999997</v>
      </c>
      <c r="HX37">
        <f>Backdown!HX37+'scada or Scedules'!JA37</f>
        <v>1140.6076699999999</v>
      </c>
      <c r="HY37">
        <f>Backdown!HY37+'scada or Scedules'!JB37</f>
        <v>0</v>
      </c>
      <c r="HZ37">
        <f>Backdown!HZ37+'scada or Scedules'!JC37</f>
        <v>957.83410000000003</v>
      </c>
      <c r="IA37">
        <f>Backdown!IA37+'scada or Scedules'!JD37</f>
        <v>471.91091999999998</v>
      </c>
      <c r="IB37">
        <f>Backdown!IB37+'scada or Scedules'!JE37</f>
        <v>565.79410000000007</v>
      </c>
      <c r="IC37">
        <f>Backdown!IC37+'scada or Scedules'!JF37</f>
        <v>417.01209999999998</v>
      </c>
      <c r="ID37">
        <f>Backdown!ID37+'scada or Scedules'!JG37</f>
        <v>0</v>
      </c>
      <c r="IE37">
        <f>Backdown!IE37+'scada or Scedules'!JH37</f>
        <v>661.31169999999997</v>
      </c>
      <c r="IF37">
        <f>Backdown!IF37+'scada or Scedules'!JJ37</f>
        <v>1133.0895</v>
      </c>
      <c r="IG37">
        <f>Backdown!IG37+'scada or Scedules'!JK37</f>
        <v>0</v>
      </c>
    </row>
    <row r="38" spans="1:241">
      <c r="A38" t="s">
        <v>41</v>
      </c>
      <c r="B38">
        <f>Backdown!B38+'scada or Scedules'!B38</f>
        <v>875.64544999999998</v>
      </c>
      <c r="C38">
        <f>Backdown!C38+'scada or Scedules'!C38</f>
        <v>479.62594999999999</v>
      </c>
      <c r="D38">
        <f>Backdown!D38+'scada or Scedules'!D38</f>
        <v>651.43045000000006</v>
      </c>
      <c r="E38">
        <f>Backdown!E38+'scada or Scedules'!E38</f>
        <v>393.05070000000001</v>
      </c>
      <c r="F38">
        <f>Backdown!F38+'scada or Scedules'!F38</f>
        <v>436.03635000000003</v>
      </c>
      <c r="G38">
        <f>Backdown!G38+'scada or Scedules'!G38</f>
        <v>476.15417000000002</v>
      </c>
      <c r="H38">
        <f>Backdown!H38+'scada or Scedules'!I38</f>
        <v>552.53954999999996</v>
      </c>
      <c r="I38">
        <f>Backdown!I38+'scada or Scedules'!J38</f>
        <v>0</v>
      </c>
      <c r="J38">
        <f>Backdown!J38+'scada or Scedules'!K38</f>
        <v>828.37379999999996</v>
      </c>
      <c r="K38">
        <f>Backdown!K38+'scada or Scedules'!L38</f>
        <v>597.48953000000006</v>
      </c>
      <c r="L38">
        <f>Backdown!L38+'scada or Scedules'!M38</f>
        <v>519.10419999999999</v>
      </c>
      <c r="M38">
        <f>Backdown!M38+'scada or Scedules'!N38</f>
        <v>385.91149999999999</v>
      </c>
      <c r="N38">
        <f>Backdown!N38+'scada or Scedules'!O38</f>
        <v>433.33483999999999</v>
      </c>
      <c r="O38">
        <f>Backdown!O38+'scada or Scedules'!P38</f>
        <v>473.43142999999998</v>
      </c>
      <c r="P38">
        <f>Backdown!P38+'scada or Scedules'!R38</f>
        <v>549.42648000000008</v>
      </c>
      <c r="Q38">
        <f>Backdown!Q38+'scada or Scedules'!S38</f>
        <v>101</v>
      </c>
      <c r="R38">
        <f>Backdown!R38+'scada or Scedules'!T38</f>
        <v>903.15629999999999</v>
      </c>
      <c r="S38">
        <f>Backdown!S38+'scada or Scedules'!U38</f>
        <v>424.40472</v>
      </c>
      <c r="T38">
        <f>Backdown!T38+'scada or Scedules'!V38</f>
        <v>490.90053999999998</v>
      </c>
      <c r="U38">
        <f>Backdown!U38+'scada or Scedules'!W38</f>
        <v>354.86874</v>
      </c>
      <c r="V38">
        <f>Backdown!V38+'scada or Scedules'!X38</f>
        <v>469.9538</v>
      </c>
      <c r="W38">
        <f>Backdown!W38+'scada or Scedules'!Y38</f>
        <v>507.46773999999999</v>
      </c>
      <c r="X38">
        <f>Backdown!X38+'scada or Scedules'!AA38</f>
        <v>609.25882000000001</v>
      </c>
      <c r="Y38">
        <f>Backdown!Y38+'scada or Scedules'!AB38</f>
        <v>109</v>
      </c>
      <c r="Z38">
        <f>Backdown!Z38+'scada or Scedules'!AC38</f>
        <v>866.54989999999998</v>
      </c>
      <c r="AA38">
        <f>Backdown!AA38+'scada or Scedules'!AD38</f>
        <v>456.82117</v>
      </c>
      <c r="AB38">
        <f>Backdown!AB38+'scada or Scedules'!AE38</f>
        <v>551.6884</v>
      </c>
      <c r="AC38">
        <f>Backdown!AC38+'scada or Scedules'!AF38</f>
        <v>361.19522000000001</v>
      </c>
      <c r="AD38">
        <f>Backdown!AD38+'scada or Scedules'!AG38</f>
        <v>469.29532</v>
      </c>
      <c r="AE38">
        <f>Backdown!AE38+'scada or Scedules'!AH38</f>
        <v>568.46984999999995</v>
      </c>
      <c r="AF38">
        <f>Backdown!AF38+'scada or Scedules'!AJ38</f>
        <v>1145.91473</v>
      </c>
      <c r="AG38">
        <f>Backdown!AG38+'scada or Scedules'!AK38</f>
        <v>109</v>
      </c>
      <c r="AH38">
        <f>Backdown!AH38+'scada or Scedules'!AL38</f>
        <v>837.43024000000003</v>
      </c>
      <c r="AI38">
        <f>Backdown!AI38+'scada or Scedules'!AM38</f>
        <v>485.69603999999998</v>
      </c>
      <c r="AJ38">
        <f>Backdown!AJ38+'scada or Scedules'!AN38</f>
        <v>520.06529999999998</v>
      </c>
      <c r="AK38">
        <f>Backdown!AK38+'scada or Scedules'!AO38</f>
        <v>356.80736999999999</v>
      </c>
      <c r="AL38">
        <f>Backdown!AL38+'scada or Scedules'!AP38</f>
        <v>467.70145000000002</v>
      </c>
      <c r="AM38">
        <f>Backdown!AM38+'scada or Scedules'!AQ38</f>
        <v>498.78753999999998</v>
      </c>
      <c r="AN38">
        <f>Backdown!AN38+'scada or Scedules'!AS38</f>
        <v>1136.3573999999999</v>
      </c>
      <c r="AO38">
        <f>Backdown!AO38+'scada or Scedules'!AT38</f>
        <v>109</v>
      </c>
      <c r="AP38">
        <f>Backdown!AP38+'scada or Scedules'!AU38</f>
        <v>813.81790000000001</v>
      </c>
      <c r="AQ38">
        <f>Backdown!AQ38+'scada or Scedules'!AV38</f>
        <v>454.22289999999998</v>
      </c>
      <c r="AR38">
        <f>Backdown!AR38+'scada or Scedules'!AW38</f>
        <v>552.54775999999993</v>
      </c>
      <c r="AS38">
        <f>Backdown!AS38+'scada or Scedules'!AX38</f>
        <v>388.38679999999999</v>
      </c>
      <c r="AT38">
        <f>Backdown!AT38+'scada or Scedules'!AY38</f>
        <v>332.84841999999998</v>
      </c>
      <c r="AU38">
        <f>Backdown!AU38+'scada or Scedules'!AZ38</f>
        <v>561.18610000000001</v>
      </c>
      <c r="AV38">
        <f>Backdown!AV38+'scada or Scedules'!BB38</f>
        <v>1128.62177</v>
      </c>
      <c r="AW38">
        <f>Backdown!AW38+'scada or Scedules'!BC38</f>
        <v>121</v>
      </c>
      <c r="AX38">
        <f>Backdown!AX38+'scada or Scedules'!BD38</f>
        <v>799.26984000000004</v>
      </c>
      <c r="AY38">
        <f>Backdown!AY38+'scada or Scedules'!BE38</f>
        <v>465.85232999999999</v>
      </c>
      <c r="AZ38">
        <f>Backdown!AZ38+'scada or Scedules'!BF38</f>
        <v>607.89321999999993</v>
      </c>
      <c r="BA38">
        <f>Backdown!BA38+'scada or Scedules'!BG38</f>
        <v>386.52843999999999</v>
      </c>
      <c r="BB38">
        <f>Backdown!BB38+'scada or Scedules'!BH38</f>
        <v>333.54732999999999</v>
      </c>
      <c r="BC38">
        <f>Backdown!BC38+'scada or Scedules'!BI38</f>
        <v>603.81529999999998</v>
      </c>
      <c r="BD38">
        <f>Backdown!BD38+'scada or Scedules'!BK38</f>
        <v>1132.80963</v>
      </c>
      <c r="BE38">
        <f>Backdown!BE38+'scada or Scedules'!BL38</f>
        <v>108</v>
      </c>
      <c r="BF38">
        <f>Backdown!BF38+'scada or Scedules'!BM38</f>
        <v>832.32135000000005</v>
      </c>
      <c r="BG38">
        <f>Backdown!BG38+'scada or Scedules'!BN38</f>
        <v>403.54694000000001</v>
      </c>
      <c r="BH38">
        <f>Backdown!BH38+'scada or Scedules'!BO38</f>
        <v>659.80385999999999</v>
      </c>
      <c r="BI38">
        <f>Backdown!BI38+'scada or Scedules'!BP38</f>
        <v>416.79379999999998</v>
      </c>
      <c r="BJ38">
        <f>Backdown!BJ38+'scada or Scedules'!BQ38</f>
        <v>413.13499999999999</v>
      </c>
      <c r="BK38">
        <f>Backdown!BK38+'scada or Scedules'!BR38</f>
        <v>460.76900000000001</v>
      </c>
      <c r="BL38">
        <f>Backdown!BL38+'scada or Scedules'!BT38</f>
        <v>1133.6745599999999</v>
      </c>
      <c r="BM38">
        <f>Backdown!BM38+'scada or Scedules'!BU38</f>
        <v>189</v>
      </c>
      <c r="BN38">
        <f>Backdown!BN38+'scada or Scedules'!BV38</f>
        <v>922.66780000000006</v>
      </c>
      <c r="BO38">
        <f>Backdown!BO38+'scada or Scedules'!BW38</f>
        <v>427.36007999999998</v>
      </c>
      <c r="BP38">
        <f>Backdown!BP38+'scada or Scedules'!BX38</f>
        <v>647.04894999999999</v>
      </c>
      <c r="BQ38">
        <f>Backdown!BQ38+'scada or Scedules'!BY38</f>
        <v>407.98865000000001</v>
      </c>
      <c r="BR38">
        <f>Backdown!BR38+'scada or Scedules'!BZ38</f>
        <v>332.06625000000003</v>
      </c>
      <c r="BS38">
        <f>Backdown!BS38+'scada or Scedules'!CA38</f>
        <v>556.79920000000004</v>
      </c>
      <c r="BT38">
        <f>Backdown!BT38+'scada or Scedules'!CC38</f>
        <v>1141.8634</v>
      </c>
      <c r="BU38">
        <f>Backdown!BU38+'scada or Scedules'!CD38</f>
        <v>189</v>
      </c>
      <c r="BV38">
        <f>Backdown!BV38+'scada or Scedules'!CE38</f>
        <v>923.51329999999996</v>
      </c>
      <c r="BW38">
        <f>Backdown!BW38+'scada or Scedules'!CF38</f>
        <v>488.23946999999998</v>
      </c>
      <c r="BX38">
        <f>Backdown!BX38+'scada or Scedules'!CG38</f>
        <v>581.51922999999999</v>
      </c>
      <c r="BY38">
        <f>Backdown!BY38+'scada or Scedules'!CH38</f>
        <v>416.14963</v>
      </c>
      <c r="BZ38">
        <f>Backdown!BZ38+'scada or Scedules'!CI38</f>
        <v>392.37247000000002</v>
      </c>
      <c r="CA38">
        <f>Backdown!CA38+'scada or Scedules'!CJ38</f>
        <v>430.54297000000003</v>
      </c>
      <c r="CB38">
        <f>Backdown!CB38+'scada or Scedules'!CL38</f>
        <v>208</v>
      </c>
      <c r="CC38">
        <f>Backdown!CC38+'scada or Scedules'!CM38</f>
        <v>52</v>
      </c>
      <c r="CD38">
        <f>Backdown!CD38+'scada or Scedules'!CN38</f>
        <v>911.43317000000002</v>
      </c>
      <c r="CE38">
        <f>Backdown!CE38+'scada or Scedules'!CO38</f>
        <v>451.42023</v>
      </c>
      <c r="CF38">
        <f>Backdown!CF38+'scada or Scedules'!CP38</f>
        <v>553.80673000000002</v>
      </c>
      <c r="CG38">
        <f>Backdown!CG38+'scada or Scedules'!CQ38</f>
        <v>324.78458000000001</v>
      </c>
      <c r="CH38">
        <f>Backdown!CH38+'scada or Scedules'!CR38</f>
        <v>444.89461999999997</v>
      </c>
      <c r="CI38">
        <f>Backdown!CI38+'scada or Scedules'!CS38</f>
        <v>502.56887999999998</v>
      </c>
      <c r="CJ38">
        <f>Backdown!CJ38+'scada or Scedules'!CU38</f>
        <v>1180.3249000000001</v>
      </c>
      <c r="CK38">
        <f>Backdown!CK38+'scada or Scedules'!CV38</f>
        <v>262</v>
      </c>
      <c r="CL38">
        <f>Backdown!CL38+'scada or Scedules'!CW38</f>
        <v>860.2713</v>
      </c>
      <c r="CM38">
        <f>Backdown!CM38+'scada or Scedules'!CX38</f>
        <v>450.37529999999998</v>
      </c>
      <c r="CN38">
        <f>Backdown!CN38+'scada or Scedules'!CY38</f>
        <v>554.28754000000004</v>
      </c>
      <c r="CO38">
        <f>Backdown!CO38+'scada or Scedules'!CZ38</f>
        <v>386.9957</v>
      </c>
      <c r="CP38">
        <f>Backdown!CP38+'scada or Scedules'!DA38</f>
        <v>411.07065</v>
      </c>
      <c r="CQ38">
        <f>Backdown!CQ38+'scada or Scedules'!DB38</f>
        <v>498.87957999999998</v>
      </c>
      <c r="CR38">
        <f>Backdown!CR38+'scada or Scedules'!DD38</f>
        <v>1178.2593999999999</v>
      </c>
      <c r="CS38">
        <f>Backdown!CS38+'scada or Scedules'!DE38</f>
        <v>105</v>
      </c>
      <c r="CT38">
        <f>Backdown!CT38+'scada or Scedules'!DF38</f>
        <v>924.70699999999999</v>
      </c>
      <c r="CU38">
        <f>Backdown!CU38+'scada or Scedules'!DG38</f>
        <v>428.48538000000002</v>
      </c>
      <c r="CV38">
        <f>Backdown!CV38+'scada or Scedules'!DH38</f>
        <v>560.43442000000005</v>
      </c>
      <c r="CW38">
        <f>Backdown!CW38+'scada or Scedules'!DI38</f>
        <v>405.6266</v>
      </c>
      <c r="CX38">
        <f>Backdown!CX38+'scada or Scedules'!DJ38</f>
        <v>295.49698000000001</v>
      </c>
      <c r="CY38">
        <f>Backdown!CY38+'scada or Scedules'!DK38</f>
        <v>460.20299999999997</v>
      </c>
      <c r="CZ38">
        <f>Backdown!CZ38+'scada or Scedules'!DM38</f>
        <v>1136.538</v>
      </c>
      <c r="DA38">
        <f>Backdown!DA38+'scada or Scedules'!DN38</f>
        <v>203</v>
      </c>
      <c r="DB38">
        <f>Backdown!DB38+'scada or Scedules'!DO38</f>
        <v>963.35235999999998</v>
      </c>
      <c r="DC38">
        <f>Backdown!DC38+'scada or Scedules'!DP38</f>
        <v>402.37137000000001</v>
      </c>
      <c r="DD38">
        <f>Backdown!DD38+'scada or Scedules'!DQ38</f>
        <v>583.13840000000005</v>
      </c>
      <c r="DE38">
        <f>Backdown!DE38+'scada or Scedules'!DR38</f>
        <v>405.70490000000001</v>
      </c>
      <c r="DF38">
        <f>Backdown!DF38+'scada or Scedules'!DS38</f>
        <v>283.20209999999997</v>
      </c>
      <c r="DG38">
        <f>Backdown!DG38+'scada or Scedules'!DT38</f>
        <v>433.85052000000002</v>
      </c>
      <c r="DH38">
        <f>Backdown!DH38+'scada or Scedules'!DV38</f>
        <v>1178.3542</v>
      </c>
      <c r="DI38">
        <f>Backdown!DI38+'scada or Scedules'!DW38</f>
        <v>173</v>
      </c>
      <c r="DJ38">
        <f>Backdown!DJ38+'scada or Scedules'!DX38</f>
        <v>785.49919999999997</v>
      </c>
      <c r="DK38">
        <f>Backdown!DK38+'scada or Scedules'!DY38</f>
        <v>470.53066999999999</v>
      </c>
      <c r="DL38">
        <f>Backdown!DL38+'scada or Scedules'!DZ38</f>
        <v>565.88400000000001</v>
      </c>
      <c r="DM38">
        <f>Backdown!DM38+'scada or Scedules'!EA38</f>
        <v>397.42752000000002</v>
      </c>
      <c r="DN38">
        <f>Backdown!DN38+'scada or Scedules'!EB38</f>
        <v>282.45416</v>
      </c>
      <c r="DO38">
        <f>Backdown!DO38+'scada or Scedules'!EC38</f>
        <v>496.08285999999998</v>
      </c>
      <c r="DP38">
        <f>Backdown!DP38+'scada or Scedules'!EE38</f>
        <v>0</v>
      </c>
      <c r="DQ38">
        <f>Backdown!DQ38+'scada or Scedules'!EF38</f>
        <v>235</v>
      </c>
      <c r="DR38">
        <f>Backdown!DR38+'scada or Scedules'!EG38</f>
        <v>866.26575000000003</v>
      </c>
      <c r="DS38">
        <f>Backdown!DS38+'scada or Scedules'!EH38</f>
        <v>0</v>
      </c>
      <c r="DT38">
        <f>Backdown!DT38+'scada or Scedules'!EI38</f>
        <v>545.67539999999997</v>
      </c>
      <c r="DU38">
        <f>Backdown!DU38+'scada or Scedules'!EJ38</f>
        <v>364.47528</v>
      </c>
      <c r="DV38">
        <f>Backdown!DV38+'scada or Scedules'!EK38</f>
        <v>282.76297</v>
      </c>
      <c r="DW38">
        <f>Backdown!DW38+'scada or Scedules'!EL38</f>
        <v>652.25977</v>
      </c>
      <c r="DX38">
        <f>Backdown!DX38+'scada or Scedules'!EN38</f>
        <v>1136.3308</v>
      </c>
      <c r="DY38">
        <f>Backdown!DY38+'scada or Scedules'!EO38</f>
        <v>190</v>
      </c>
      <c r="DZ38">
        <f>Backdown!DZ38+'scada or Scedules'!EP38</f>
        <v>894.56664999999998</v>
      </c>
      <c r="EA38">
        <f>Backdown!EA38+'scada or Scedules'!EQ38</f>
        <v>458.09375</v>
      </c>
      <c r="EB38">
        <f>Backdown!EB38+'scada or Scedules'!ER38</f>
        <v>567.15454</v>
      </c>
      <c r="EC38">
        <f>Backdown!EC38+'scada or Scedules'!ES38</f>
        <v>409.96355999999997</v>
      </c>
      <c r="ED38">
        <f>Backdown!ED38+'scada or Scedules'!ET38</f>
        <v>292.53564</v>
      </c>
      <c r="EE38">
        <f>Backdown!EE38+'scada or Scedules'!EU38</f>
        <v>471.83010000000002</v>
      </c>
      <c r="EF38">
        <f>Backdown!EF38+'scada or Scedules'!EW38</f>
        <v>1164.4749999999999</v>
      </c>
      <c r="EG38">
        <f>Backdown!EG38+'scada or Scedules'!EX38</f>
        <v>198</v>
      </c>
      <c r="EH38">
        <f>Backdown!EH38+'scada or Scedules'!EY38</f>
        <v>847.55370000000005</v>
      </c>
      <c r="EI38">
        <f>Backdown!EI38+'scada or Scedules'!EZ38</f>
        <v>468.21440000000001</v>
      </c>
      <c r="EJ38">
        <f>Backdown!EJ38+'scada or Scedules'!FA38</f>
        <v>543.20699999999999</v>
      </c>
      <c r="EK38">
        <f>Backdown!EK38+'scada or Scedules'!FB38</f>
        <v>411.92532</v>
      </c>
      <c r="EL38">
        <f>Backdown!EL38+'scada or Scedules'!FC38</f>
        <v>440.91455000000002</v>
      </c>
      <c r="EM38">
        <f>Backdown!EM38+'scada or Scedules'!FD38</f>
        <v>558.25060000000008</v>
      </c>
      <c r="EN38">
        <f>Backdown!EN38+'scada or Scedules'!FF38</f>
        <v>1192.7273599999999</v>
      </c>
      <c r="EO38">
        <f>Backdown!EO38+'scada or Scedules'!FG38</f>
        <v>69</v>
      </c>
      <c r="EP38">
        <f>Backdown!EP38+'scada or Scedules'!FH38</f>
        <v>872.68560000000002</v>
      </c>
      <c r="EQ38">
        <f>Backdown!EQ38+'scada or Scedules'!FI38</f>
        <v>443.17953</v>
      </c>
      <c r="ER38">
        <f>Backdown!ER38+'scada or Scedules'!FJ38</f>
        <v>557.18706999999995</v>
      </c>
      <c r="ES38">
        <f>Backdown!ES38+'scada or Scedules'!FK38</f>
        <v>392.98790000000002</v>
      </c>
      <c r="ET38">
        <f>Backdown!ET38+'scada or Scedules'!FL38</f>
        <v>327.67599999999999</v>
      </c>
      <c r="EU38">
        <f>Backdown!EU38+'scada or Scedules'!FM38</f>
        <v>476.19009999999997</v>
      </c>
      <c r="EV38">
        <f>Backdown!EV38+'scada or Scedules'!FO38</f>
        <v>604.02049999999997</v>
      </c>
      <c r="EW38">
        <f>Backdown!EW38+'scada or Scedules'!FP38</f>
        <v>198</v>
      </c>
      <c r="EX38">
        <f>Backdown!EX38+'scada or Scedules'!FQ38</f>
        <v>906.56619999999998</v>
      </c>
      <c r="EY38">
        <f>Backdown!EY38+'scada or Scedules'!FR38</f>
        <v>418.57425000000001</v>
      </c>
      <c r="EZ38">
        <f>Backdown!EZ38+'scada or Scedules'!FS38</f>
        <v>527.99869999999999</v>
      </c>
      <c r="FA38">
        <f>Backdown!FA38+'scada or Scedules'!FT38</f>
        <v>413.59044999999998</v>
      </c>
      <c r="FB38">
        <f>Backdown!FB38+'scada or Scedules'!FU38</f>
        <v>278.60638</v>
      </c>
      <c r="FC38">
        <f>Backdown!FC38+'scada or Scedules'!FV38</f>
        <v>420.37709999999998</v>
      </c>
      <c r="FD38">
        <f>Backdown!FD38+'scada or Scedules'!FX38</f>
        <v>1121.3202000000001</v>
      </c>
      <c r="FE38">
        <f>Backdown!FE38+'scada or Scedules'!FY38</f>
        <v>114</v>
      </c>
      <c r="FF38">
        <f>Backdown!FF38+'scada or Scedules'!FZ38</f>
        <v>940.82006999999999</v>
      </c>
      <c r="FG38">
        <f>Backdown!FG38+'scada or Scedules'!GA38</f>
        <v>476.11813000000001</v>
      </c>
      <c r="FH38">
        <f>Backdown!FH38+'scada or Scedules'!GB38</f>
        <v>562.02599999999995</v>
      </c>
      <c r="FI38">
        <f>Backdown!FI38+'scada or Scedules'!GC38</f>
        <v>397.86664000000002</v>
      </c>
      <c r="FJ38">
        <f>Backdown!FJ38+'scada or Scedules'!GD38</f>
        <v>261.56088</v>
      </c>
      <c r="FK38">
        <f>Backdown!FK38+'scada or Scedules'!GE38</f>
        <v>465.69626</v>
      </c>
      <c r="FL38">
        <f>Backdown!FL38+'scada or Scedules'!GG38</f>
        <v>1134.8163999999999</v>
      </c>
      <c r="FM38">
        <f>Backdown!FM38+'scada or Scedules'!GH38</f>
        <v>0</v>
      </c>
      <c r="FN38">
        <f>Backdown!FN38+'scada or Scedules'!GI38</f>
        <v>938.58460000000002</v>
      </c>
      <c r="FO38">
        <f>Backdown!FO38+'scada or Scedules'!GJ38</f>
        <v>341.45675999999997</v>
      </c>
      <c r="FP38">
        <f>Backdown!FP38+'scada or Scedules'!GK38</f>
        <v>318.33694000000003</v>
      </c>
      <c r="FQ38">
        <f>Backdown!FQ38+'scada or Scedules'!GL38</f>
        <v>238.45527999999999</v>
      </c>
      <c r="FR38">
        <f>Backdown!FR38+'scada or Scedules'!GM38</f>
        <v>0</v>
      </c>
      <c r="FS38">
        <f>Backdown!FS38+'scada or Scedules'!GN38</f>
        <v>427.61455999999998</v>
      </c>
      <c r="FT38">
        <f>Backdown!FT38+'scada or Scedules'!GP38</f>
        <v>1124.3243400000001</v>
      </c>
      <c r="FU38">
        <f>Backdown!FU38+'scada or Scedules'!GQ38</f>
        <v>0</v>
      </c>
      <c r="FV38">
        <f>Backdown!FV38+'scada or Scedules'!GR38</f>
        <v>892.03039999999999</v>
      </c>
      <c r="FW38">
        <f>Backdown!FW38+'scada or Scedules'!GS38</f>
        <v>0</v>
      </c>
      <c r="FX38">
        <f>Backdown!FX38+'scada or Scedules'!GT38</f>
        <v>606.84427000000005</v>
      </c>
      <c r="FY38">
        <f>Backdown!FY38+'scada or Scedules'!GU38</f>
        <v>434.49002000000002</v>
      </c>
      <c r="FZ38">
        <f>Backdown!FZ38+'scada or Scedules'!GV38</f>
        <v>0</v>
      </c>
      <c r="GA38">
        <f>Backdown!GA38+'scada or Scedules'!GW38</f>
        <v>491.15366</v>
      </c>
      <c r="GB38">
        <f>Backdown!GB38+'scada or Scedules'!GY38</f>
        <v>1181.1199000000001</v>
      </c>
      <c r="GC38">
        <f>Backdown!GC38+'scada or Scedules'!GZ38</f>
        <v>0</v>
      </c>
      <c r="GD38">
        <f>Backdown!GD38+'scada or Scedules'!HA38</f>
        <v>904.74850000000004</v>
      </c>
      <c r="GE38">
        <f>Backdown!GE38+'scada or Scedules'!HB38</f>
        <v>0</v>
      </c>
      <c r="GF38">
        <f>Backdown!GF38+'scada or Scedules'!HC38</f>
        <v>551.94024999999999</v>
      </c>
      <c r="GG38">
        <f>Backdown!GG38+'scada or Scedules'!HD38</f>
        <v>336.46089999999998</v>
      </c>
      <c r="GH38">
        <f>Backdown!GH38+'scada or Scedules'!HE38</f>
        <v>0</v>
      </c>
      <c r="GI38">
        <f>Backdown!GI38+'scada or Scedules'!HF38</f>
        <v>617.56464000000005</v>
      </c>
      <c r="GJ38">
        <f>Backdown!GJ38+'scada or Scedules'!HH38</f>
        <v>537.37180000000001</v>
      </c>
      <c r="GK38">
        <f>Backdown!GK38+'scada or Scedules'!HI38</f>
        <v>0</v>
      </c>
      <c r="GL38">
        <f>Backdown!GL38+'scada or Scedules'!HJ38</f>
        <v>963.55499999999995</v>
      </c>
      <c r="GM38">
        <f>Backdown!GM38+'scada or Scedules'!HK38</f>
        <v>0</v>
      </c>
      <c r="GN38">
        <f>Backdown!GN38+'scada or Scedules'!HL38</f>
        <v>521.87488000000008</v>
      </c>
      <c r="GO38">
        <f>Backdown!GO38+'scada or Scedules'!HM38</f>
        <v>385.72302000000002</v>
      </c>
      <c r="GP38">
        <f>Backdown!GP38+'scada or Scedules'!HN38</f>
        <v>0</v>
      </c>
      <c r="GQ38">
        <f>Backdown!GQ38+'scada or Scedules'!HO38</f>
        <v>609.19399999999996</v>
      </c>
      <c r="GR38">
        <f>Backdown!GR38+'scada or Scedules'!HQ38</f>
        <v>556.30187999999998</v>
      </c>
      <c r="GS38">
        <f>Backdown!GS38+'scada or Scedules'!HR38</f>
        <v>0</v>
      </c>
      <c r="GT38">
        <f>Backdown!GT38+'scada or Scedules'!HS38</f>
        <v>938.54474000000005</v>
      </c>
      <c r="GU38">
        <f>Backdown!GU38+'scada or Scedules'!HT38</f>
        <v>0</v>
      </c>
      <c r="GV38">
        <f>Backdown!GV38+'scada or Scedules'!HU38</f>
        <v>538.90089999999998</v>
      </c>
      <c r="GW38">
        <f>Backdown!GW38+'scada or Scedules'!HV38</f>
        <v>346.01882999999998</v>
      </c>
      <c r="GX38">
        <f>Backdown!GX38+'scada or Scedules'!HW38</f>
        <v>0</v>
      </c>
      <c r="GY38">
        <f>Backdown!GY38+'scada or Scedules'!HX38</f>
        <v>643.01452999999992</v>
      </c>
      <c r="GZ38">
        <f>Backdown!GZ38+'scada or Scedules'!HZ38</f>
        <v>554.15823</v>
      </c>
      <c r="HA38">
        <f>Backdown!HA38+'scada or Scedules'!IA38</f>
        <v>0</v>
      </c>
      <c r="HB38">
        <f>Backdown!HB38+'scada or Scedules'!IB38</f>
        <v>955.15186000000006</v>
      </c>
      <c r="HC38">
        <f>Backdown!HC38+'scada or Scedules'!IC38</f>
        <v>479.54397999999998</v>
      </c>
      <c r="HD38">
        <f>Backdown!HD38+'scada or Scedules'!ID38</f>
        <v>539.83132999999998</v>
      </c>
      <c r="HE38">
        <f>Backdown!HE38+'scada or Scedules'!IE38</f>
        <v>340.92700000000002</v>
      </c>
      <c r="HF38">
        <f>Backdown!HF38+'scada or Scedules'!IF38</f>
        <v>0</v>
      </c>
      <c r="HG38">
        <f>Backdown!HG38+'scada or Scedules'!IG38</f>
        <v>839.43179999999995</v>
      </c>
      <c r="HH38">
        <f>Backdown!HH38+'scada or Scedules'!II38</f>
        <v>1148.2247</v>
      </c>
      <c r="HI38">
        <f>Backdown!HI38+'scada or Scedules'!IJ38</f>
        <v>0</v>
      </c>
      <c r="HJ38">
        <f>Backdown!HJ38+'scada or Scedules'!IK38</f>
        <v>955.26653999999996</v>
      </c>
      <c r="HK38">
        <f>Backdown!HK38+'scada or Scedules'!IL38</f>
        <v>421.45952999999997</v>
      </c>
      <c r="HL38">
        <f>Backdown!HL38+'scada or Scedules'!IM38</f>
        <v>570.05957000000001</v>
      </c>
      <c r="HM38">
        <f>Backdown!HM38+'scada or Scedules'!IN38</f>
        <v>388.51337000000001</v>
      </c>
      <c r="HN38">
        <f>Backdown!HN38+'scada or Scedules'!IO38</f>
        <v>0</v>
      </c>
      <c r="HO38">
        <f>Backdown!HO38+'scada or Scedules'!IP38</f>
        <v>654.58791999999994</v>
      </c>
      <c r="HP38">
        <f>Backdown!HP38+'scada or Scedules'!IR38</f>
        <v>1133.9641000000001</v>
      </c>
      <c r="HQ38">
        <f>Backdown!HQ38+'scada or Scedules'!IS38</f>
        <v>0</v>
      </c>
      <c r="HR38">
        <f>Backdown!HR38+'scada or Scedules'!IT38</f>
        <v>934.05755999999997</v>
      </c>
      <c r="HS38">
        <f>Backdown!HS38+'scada or Scedules'!IU38</f>
        <v>469.6207</v>
      </c>
      <c r="HT38">
        <f>Backdown!HT38+'scada or Scedules'!IV38</f>
        <v>546.51960000000008</v>
      </c>
      <c r="HU38">
        <f>Backdown!HU38+'scada or Scedules'!IW38</f>
        <v>397.49691999999999</v>
      </c>
      <c r="HV38">
        <f>Backdown!HV38+'scada or Scedules'!IX38</f>
        <v>0</v>
      </c>
      <c r="HW38">
        <f>Backdown!HW38+'scada or Scedules'!IY38</f>
        <v>692.54977000000008</v>
      </c>
      <c r="HX38">
        <f>Backdown!HX38+'scada or Scedules'!JA38</f>
        <v>1132.3308</v>
      </c>
      <c r="HY38">
        <f>Backdown!HY38+'scada or Scedules'!JB38</f>
        <v>0</v>
      </c>
      <c r="HZ38">
        <f>Backdown!HZ38+'scada or Scedules'!JC38</f>
        <v>955.75519999999995</v>
      </c>
      <c r="IA38">
        <f>Backdown!IA38+'scada or Scedules'!JD38</f>
        <v>469.20557000000002</v>
      </c>
      <c r="IB38">
        <f>Backdown!IB38+'scada or Scedules'!JE38</f>
        <v>564.33940000000007</v>
      </c>
      <c r="IC38">
        <f>Backdown!IC38+'scada or Scedules'!JF38</f>
        <v>416.59354000000002</v>
      </c>
      <c r="ID38">
        <f>Backdown!ID38+'scada or Scedules'!JG38</f>
        <v>0</v>
      </c>
      <c r="IE38">
        <f>Backdown!IE38+'scada or Scedules'!JH38</f>
        <v>649.54977000000008</v>
      </c>
      <c r="IF38">
        <f>Backdown!IF38+'scada or Scedules'!JJ38</f>
        <v>1136.30054</v>
      </c>
      <c r="IG38">
        <f>Backdown!IG38+'scada or Scedules'!JK38</f>
        <v>0</v>
      </c>
    </row>
    <row r="39" spans="1:241">
      <c r="A39" t="s">
        <v>42</v>
      </c>
      <c r="B39">
        <f>Backdown!B39+'scada or Scedules'!B39</f>
        <v>863.77386000000001</v>
      </c>
      <c r="C39">
        <f>Backdown!C39+'scada or Scedules'!C39</f>
        <v>478.04003999999998</v>
      </c>
      <c r="D39">
        <f>Backdown!D39+'scada or Scedules'!D39</f>
        <v>663.91034000000002</v>
      </c>
      <c r="E39">
        <f>Backdown!E39+'scada or Scedules'!E39</f>
        <v>388.85503999999997</v>
      </c>
      <c r="F39">
        <f>Backdown!F39+'scada or Scedules'!F39</f>
        <v>433.5138</v>
      </c>
      <c r="G39">
        <f>Backdown!G39+'scada or Scedules'!G39</f>
        <v>473.45186999999999</v>
      </c>
      <c r="H39">
        <f>Backdown!H39+'scada or Scedules'!I39</f>
        <v>553.88810000000001</v>
      </c>
      <c r="I39">
        <f>Backdown!I39+'scada or Scedules'!J39</f>
        <v>0</v>
      </c>
      <c r="J39">
        <f>Backdown!J39+'scada or Scedules'!K39</f>
        <v>828.41845999999998</v>
      </c>
      <c r="K39">
        <f>Backdown!K39+'scada or Scedules'!L39</f>
        <v>608.20920000000001</v>
      </c>
      <c r="L39">
        <f>Backdown!L39+'scada or Scedules'!M39</f>
        <v>522.07952999999998</v>
      </c>
      <c r="M39">
        <f>Backdown!M39+'scada or Scedules'!N39</f>
        <v>383.36450000000002</v>
      </c>
      <c r="N39">
        <f>Backdown!N39+'scada or Scedules'!O39</f>
        <v>435.00630000000001</v>
      </c>
      <c r="O39">
        <f>Backdown!O39+'scada or Scedules'!P39</f>
        <v>485.32028000000003</v>
      </c>
      <c r="P39">
        <f>Backdown!P39+'scada or Scedules'!R39</f>
        <v>547.52649999999994</v>
      </c>
      <c r="Q39">
        <f>Backdown!Q39+'scada or Scedules'!S39</f>
        <v>101</v>
      </c>
      <c r="R39">
        <f>Backdown!R39+'scada or Scedules'!T39</f>
        <v>898.05597</v>
      </c>
      <c r="S39">
        <f>Backdown!S39+'scada or Scedules'!U39</f>
        <v>461.38013000000001</v>
      </c>
      <c r="T39">
        <f>Backdown!T39+'scada or Scedules'!V39</f>
        <v>490.89684999999997</v>
      </c>
      <c r="U39">
        <f>Backdown!U39+'scada or Scedules'!W39</f>
        <v>354.51920000000001</v>
      </c>
      <c r="V39">
        <f>Backdown!V39+'scada or Scedules'!X39</f>
        <v>471.72226000000001</v>
      </c>
      <c r="W39">
        <f>Backdown!W39+'scada or Scedules'!Y39</f>
        <v>510.67320000000001</v>
      </c>
      <c r="X39">
        <f>Backdown!X39+'scada or Scedules'!AA39</f>
        <v>581.37594999999999</v>
      </c>
      <c r="Y39">
        <f>Backdown!Y39+'scada or Scedules'!AB39</f>
        <v>109</v>
      </c>
      <c r="Z39">
        <f>Backdown!Z39+'scada or Scedules'!AC39</f>
        <v>846.49645999999996</v>
      </c>
      <c r="AA39">
        <f>Backdown!AA39+'scada or Scedules'!AD39</f>
        <v>448.45925999999997</v>
      </c>
      <c r="AB39">
        <f>Backdown!AB39+'scada or Scedules'!AE39</f>
        <v>552.39359999999999</v>
      </c>
      <c r="AC39">
        <f>Backdown!AC39+'scada or Scedules'!AF39</f>
        <v>361.21071999999998</v>
      </c>
      <c r="AD39">
        <f>Backdown!AD39+'scada or Scedules'!AG39</f>
        <v>470.50310000000002</v>
      </c>
      <c r="AE39">
        <f>Backdown!AE39+'scada or Scedules'!AH39</f>
        <v>570.94889999999998</v>
      </c>
      <c r="AF39">
        <f>Backdown!AF39+'scada or Scedules'!AJ39</f>
        <v>1139.0695000000001</v>
      </c>
      <c r="AG39">
        <f>Backdown!AG39+'scada or Scedules'!AK39</f>
        <v>109</v>
      </c>
      <c r="AH39">
        <f>Backdown!AH39+'scada or Scedules'!AL39</f>
        <v>837.77859999999998</v>
      </c>
      <c r="AI39">
        <f>Backdown!AI39+'scada or Scedules'!AM39</f>
        <v>487.08868000000001</v>
      </c>
      <c r="AJ39">
        <f>Backdown!AJ39+'scada or Scedules'!AN39</f>
        <v>524.94299999999998</v>
      </c>
      <c r="AK39">
        <f>Backdown!AK39+'scada or Scedules'!AO39</f>
        <v>354.15575999999999</v>
      </c>
      <c r="AL39">
        <f>Backdown!AL39+'scada or Scedules'!AP39</f>
        <v>467.14974999999998</v>
      </c>
      <c r="AM39">
        <f>Backdown!AM39+'scada or Scedules'!AQ39</f>
        <v>499.53325999999998</v>
      </c>
      <c r="AN39">
        <f>Backdown!AN39+'scada or Scedules'!AS39</f>
        <v>1136.8891599999999</v>
      </c>
      <c r="AO39">
        <f>Backdown!AO39+'scada or Scedules'!AT39</f>
        <v>109</v>
      </c>
      <c r="AP39">
        <f>Backdown!AP39+'scada or Scedules'!AU39</f>
        <v>815.12929999999994</v>
      </c>
      <c r="AQ39">
        <f>Backdown!AQ39+'scada or Scedules'!AV39</f>
        <v>465.14641999999998</v>
      </c>
      <c r="AR39">
        <f>Backdown!AR39+'scada or Scedules'!AW39</f>
        <v>560.90087999999992</v>
      </c>
      <c r="AS39">
        <f>Backdown!AS39+'scada or Scedules'!AX39</f>
        <v>388.20434999999998</v>
      </c>
      <c r="AT39">
        <f>Backdown!AT39+'scada or Scedules'!AY39</f>
        <v>331.85586999999998</v>
      </c>
      <c r="AU39">
        <f>Backdown!AU39+'scada or Scedules'!AZ39</f>
        <v>569.52657999999997</v>
      </c>
      <c r="AV39">
        <f>Backdown!AV39+'scada or Scedules'!BB39</f>
        <v>1135.4839999999999</v>
      </c>
      <c r="AW39">
        <f>Backdown!AW39+'scada or Scedules'!BC39</f>
        <v>121</v>
      </c>
      <c r="AX39">
        <f>Backdown!AX39+'scada or Scedules'!BD39</f>
        <v>799.97626000000002</v>
      </c>
      <c r="AY39">
        <f>Backdown!AY39+'scada or Scedules'!BE39</f>
        <v>469.82299999999998</v>
      </c>
      <c r="AZ39">
        <f>Backdown!AZ39+'scada or Scedules'!BF39</f>
        <v>567.62185999999997</v>
      </c>
      <c r="BA39">
        <f>Backdown!BA39+'scada or Scedules'!BG39</f>
        <v>382.63042999999999</v>
      </c>
      <c r="BB39">
        <f>Backdown!BB39+'scada or Scedules'!BH39</f>
        <v>334.30945000000003</v>
      </c>
      <c r="BC39">
        <f>Backdown!BC39+'scada or Scedules'!BI39</f>
        <v>604.65282999999999</v>
      </c>
      <c r="BD39">
        <f>Backdown!BD39+'scada or Scedules'!BK39</f>
        <v>1155.0682999999999</v>
      </c>
      <c r="BE39">
        <f>Backdown!BE39+'scada or Scedules'!BL39</f>
        <v>108</v>
      </c>
      <c r="BF39">
        <f>Backdown!BF39+'scada or Scedules'!BM39</f>
        <v>830.34180000000003</v>
      </c>
      <c r="BG39">
        <f>Backdown!BG39+'scada or Scedules'!BN39</f>
        <v>403.35489999999999</v>
      </c>
      <c r="BH39">
        <f>Backdown!BH39+'scada or Scedules'!BO39</f>
        <v>650.70987000000002</v>
      </c>
      <c r="BI39">
        <f>Backdown!BI39+'scada or Scedules'!BP39</f>
        <v>415.44189999999998</v>
      </c>
      <c r="BJ39">
        <f>Backdown!BJ39+'scada or Scedules'!BQ39</f>
        <v>414.32600000000002</v>
      </c>
      <c r="BK39">
        <f>Backdown!BK39+'scada or Scedules'!BR39</f>
        <v>457.85253999999998</v>
      </c>
      <c r="BL39">
        <f>Backdown!BL39+'scada or Scedules'!BT39</f>
        <v>1132.44794</v>
      </c>
      <c r="BM39">
        <f>Backdown!BM39+'scada or Scedules'!BU39</f>
        <v>189</v>
      </c>
      <c r="BN39">
        <f>Backdown!BN39+'scada or Scedules'!BV39</f>
        <v>923.49570000000006</v>
      </c>
      <c r="BO39">
        <f>Backdown!BO39+'scada or Scedules'!BW39</f>
        <v>445.29343</v>
      </c>
      <c r="BP39">
        <f>Backdown!BP39+'scada or Scedules'!BX39</f>
        <v>602.83605999999997</v>
      </c>
      <c r="BQ39">
        <f>Backdown!BQ39+'scada or Scedules'!BY39</f>
        <v>405.66135000000003</v>
      </c>
      <c r="BR39">
        <f>Backdown!BR39+'scada or Scedules'!BZ39</f>
        <v>333.10744999999997</v>
      </c>
      <c r="BS39">
        <f>Backdown!BS39+'scada or Scedules'!CA39</f>
        <v>570.60077000000001</v>
      </c>
      <c r="BT39">
        <f>Backdown!BT39+'scada or Scedules'!CC39</f>
        <v>1129.3882000000001</v>
      </c>
      <c r="BU39">
        <f>Backdown!BU39+'scada or Scedules'!CD39</f>
        <v>189</v>
      </c>
      <c r="BV39">
        <f>Backdown!BV39+'scada or Scedules'!CE39</f>
        <v>923.60924999999997</v>
      </c>
      <c r="BW39">
        <f>Backdown!BW39+'scada or Scedules'!CF39</f>
        <v>487.40179999999998</v>
      </c>
      <c r="BX39">
        <f>Backdown!BX39+'scada or Scedules'!CG39</f>
        <v>559.78559999999993</v>
      </c>
      <c r="BY39">
        <f>Backdown!BY39+'scada or Scedules'!CH39</f>
        <v>421.5992</v>
      </c>
      <c r="BZ39">
        <f>Backdown!BZ39+'scada or Scedules'!CI39</f>
        <v>390.29253999999997</v>
      </c>
      <c r="CA39">
        <f>Backdown!CA39+'scada or Scedules'!CJ39</f>
        <v>425.0292</v>
      </c>
      <c r="CB39">
        <f>Backdown!CB39+'scada or Scedules'!CL39</f>
        <v>272</v>
      </c>
      <c r="CC39">
        <f>Backdown!CC39+'scada or Scedules'!CM39</f>
        <v>52</v>
      </c>
      <c r="CD39">
        <f>Backdown!CD39+'scada or Scedules'!CN39</f>
        <v>914.40459999999996</v>
      </c>
      <c r="CE39">
        <f>Backdown!CE39+'scada or Scedules'!CO39</f>
        <v>478.43624999999997</v>
      </c>
      <c r="CF39">
        <f>Backdown!CF39+'scada or Scedules'!CP39</f>
        <v>553.30092999999999</v>
      </c>
      <c r="CG39">
        <f>Backdown!CG39+'scada or Scedules'!CQ39</f>
        <v>325.63884999999999</v>
      </c>
      <c r="CH39">
        <f>Backdown!CH39+'scada or Scedules'!CR39</f>
        <v>446.76571999999999</v>
      </c>
      <c r="CI39">
        <f>Backdown!CI39+'scada or Scedules'!CS39</f>
        <v>499.35809999999998</v>
      </c>
      <c r="CJ39">
        <f>Backdown!CJ39+'scada or Scedules'!CU39</f>
        <v>1202.5340999999999</v>
      </c>
      <c r="CK39">
        <f>Backdown!CK39+'scada or Scedules'!CV39</f>
        <v>262</v>
      </c>
      <c r="CL39">
        <f>Backdown!CL39+'scada or Scedules'!CW39</f>
        <v>861.44410000000005</v>
      </c>
      <c r="CM39">
        <f>Backdown!CM39+'scada or Scedules'!CX39</f>
        <v>476.73570000000001</v>
      </c>
      <c r="CN39">
        <f>Backdown!CN39+'scada or Scedules'!CY39</f>
        <v>560.44454999999994</v>
      </c>
      <c r="CO39">
        <f>Backdown!CO39+'scada or Scedules'!CZ39</f>
        <v>384.59656000000001</v>
      </c>
      <c r="CP39">
        <f>Backdown!CP39+'scada or Scedules'!DA39</f>
        <v>412.72879999999998</v>
      </c>
      <c r="CQ39">
        <f>Backdown!CQ39+'scada or Scedules'!DB39</f>
        <v>493.68723</v>
      </c>
      <c r="CR39">
        <f>Backdown!CR39+'scada or Scedules'!DD39</f>
        <v>1208.10535</v>
      </c>
      <c r="CS39">
        <f>Backdown!CS39+'scada or Scedules'!DE39</f>
        <v>105</v>
      </c>
      <c r="CT39">
        <f>Backdown!CT39+'scada or Scedules'!DF39</f>
        <v>913.84659999999997</v>
      </c>
      <c r="CU39">
        <f>Backdown!CU39+'scada or Scedules'!DG39</f>
        <v>440.74340000000001</v>
      </c>
      <c r="CV39">
        <f>Backdown!CV39+'scada or Scedules'!DH39</f>
        <v>561.76178000000004</v>
      </c>
      <c r="CW39">
        <f>Backdown!CW39+'scada or Scedules'!DI39</f>
        <v>400.30410000000001</v>
      </c>
      <c r="CX39">
        <f>Backdown!CX39+'scada or Scedules'!DJ39</f>
        <v>296.68957999999998</v>
      </c>
      <c r="CY39">
        <f>Backdown!CY39+'scada or Scedules'!DK39</f>
        <v>474.91098</v>
      </c>
      <c r="CZ39">
        <f>Backdown!CZ39+'scada or Scedules'!DM39</f>
        <v>1137.2457999999999</v>
      </c>
      <c r="DA39">
        <f>Backdown!DA39+'scada or Scedules'!DN39</f>
        <v>203</v>
      </c>
      <c r="DB39">
        <f>Backdown!DB39+'scada or Scedules'!DO39</f>
        <v>915.55864999999994</v>
      </c>
      <c r="DC39">
        <f>Backdown!DC39+'scada or Scedules'!DP39</f>
        <v>443.03059999999999</v>
      </c>
      <c r="DD39">
        <f>Backdown!DD39+'scada or Scedules'!DQ39</f>
        <v>613.26153999999997</v>
      </c>
      <c r="DE39">
        <f>Backdown!DE39+'scada or Scedules'!DR39</f>
        <v>402.17430000000002</v>
      </c>
      <c r="DF39">
        <f>Backdown!DF39+'scada or Scedules'!DS39</f>
        <v>282.07326999999998</v>
      </c>
      <c r="DG39">
        <f>Backdown!DG39+'scada or Scedules'!DT39</f>
        <v>433.44630000000001</v>
      </c>
      <c r="DH39">
        <f>Backdown!DH39+'scada or Scedules'!DV39</f>
        <v>1167.3258000000001</v>
      </c>
      <c r="DI39">
        <f>Backdown!DI39+'scada or Scedules'!DW39</f>
        <v>173</v>
      </c>
      <c r="DJ39">
        <f>Backdown!DJ39+'scada or Scedules'!DX39</f>
        <v>801.54192999999998</v>
      </c>
      <c r="DK39">
        <f>Backdown!DK39+'scada or Scedules'!DY39</f>
        <v>471.81240000000003</v>
      </c>
      <c r="DL39">
        <f>Backdown!DL39+'scada or Scedules'!DZ39</f>
        <v>565.8347</v>
      </c>
      <c r="DM39">
        <f>Backdown!DM39+'scada or Scedules'!EA39</f>
        <v>395.81558000000001</v>
      </c>
      <c r="DN39">
        <f>Backdown!DN39+'scada or Scedules'!EB39</f>
        <v>284.05079999999998</v>
      </c>
      <c r="DO39">
        <f>Backdown!DO39+'scada or Scedules'!EC39</f>
        <v>499.64893000000001</v>
      </c>
      <c r="DP39">
        <f>Backdown!DP39+'scada or Scedules'!EE39</f>
        <v>0</v>
      </c>
      <c r="DQ39">
        <f>Backdown!DQ39+'scada or Scedules'!EF39</f>
        <v>235</v>
      </c>
      <c r="DR39">
        <f>Backdown!DR39+'scada or Scedules'!EG39</f>
        <v>861.11059999999998</v>
      </c>
      <c r="DS39">
        <f>Backdown!DS39+'scada or Scedules'!EH39</f>
        <v>0</v>
      </c>
      <c r="DT39">
        <f>Backdown!DT39+'scada or Scedules'!EI39</f>
        <v>542.25609999999995</v>
      </c>
      <c r="DU39">
        <f>Backdown!DU39+'scada or Scedules'!EJ39</f>
        <v>365.31763000000001</v>
      </c>
      <c r="DV39">
        <f>Backdown!DV39+'scada or Scedules'!EK39</f>
        <v>287.31173999999999</v>
      </c>
      <c r="DW39">
        <f>Backdown!DW39+'scada or Scedules'!EL39</f>
        <v>653.2654</v>
      </c>
      <c r="DX39">
        <f>Backdown!DX39+'scada or Scedules'!EN39</f>
        <v>1132.0372</v>
      </c>
      <c r="DY39">
        <f>Backdown!DY39+'scada or Scedules'!EO39</f>
        <v>190</v>
      </c>
      <c r="DZ39">
        <f>Backdown!DZ39+'scada or Scedules'!EP39</f>
        <v>893.53700000000003</v>
      </c>
      <c r="EA39">
        <f>Backdown!EA39+'scada or Scedules'!EQ39</f>
        <v>469.06833</v>
      </c>
      <c r="EB39">
        <f>Backdown!EB39+'scada or Scedules'!ER39</f>
        <v>560.69763</v>
      </c>
      <c r="EC39">
        <f>Backdown!EC39+'scada or Scedules'!ES39</f>
        <v>383.54993000000002</v>
      </c>
      <c r="ED39">
        <f>Backdown!ED39+'scada or Scedules'!ET39</f>
        <v>285.54241999999999</v>
      </c>
      <c r="EE39">
        <f>Backdown!EE39+'scada or Scedules'!EU39</f>
        <v>470.49032999999997</v>
      </c>
      <c r="EF39">
        <f>Backdown!EF39+'scada or Scedules'!EW39</f>
        <v>1192.5423000000001</v>
      </c>
      <c r="EG39">
        <f>Backdown!EG39+'scada or Scedules'!EX39</f>
        <v>198</v>
      </c>
      <c r="EH39">
        <f>Backdown!EH39+'scada or Scedules'!EY39</f>
        <v>848.423</v>
      </c>
      <c r="EI39">
        <f>Backdown!EI39+'scada or Scedules'!EZ39</f>
        <v>457.51123000000001</v>
      </c>
      <c r="EJ39">
        <f>Backdown!EJ39+'scada or Scedules'!FA39</f>
        <v>543.03396999999995</v>
      </c>
      <c r="EK39">
        <f>Backdown!EK39+'scada or Scedules'!FB39</f>
        <v>413.23892000000001</v>
      </c>
      <c r="EL39">
        <f>Backdown!EL39+'scada or Scedules'!FC39</f>
        <v>438.10122999999999</v>
      </c>
      <c r="EM39">
        <f>Backdown!EM39+'scada or Scedules'!FD39</f>
        <v>557.54636000000005</v>
      </c>
      <c r="EN39">
        <f>Backdown!EN39+'scada or Scedules'!FF39</f>
        <v>1165.1805399999998</v>
      </c>
      <c r="EO39">
        <f>Backdown!EO39+'scada or Scedules'!FG39</f>
        <v>69</v>
      </c>
      <c r="EP39">
        <f>Backdown!EP39+'scada or Scedules'!FH39</f>
        <v>873.92319999999995</v>
      </c>
      <c r="EQ39">
        <f>Backdown!EQ39+'scada or Scedules'!FI39</f>
        <v>442.44749999999999</v>
      </c>
      <c r="ER39">
        <f>Backdown!ER39+'scada or Scedules'!FJ39</f>
        <v>551.14930000000004</v>
      </c>
      <c r="ES39">
        <f>Backdown!ES39+'scada or Scedules'!FK39</f>
        <v>389.54714999999999</v>
      </c>
      <c r="ET39">
        <f>Backdown!ET39+'scada or Scedules'!FL39</f>
        <v>327.61594000000002</v>
      </c>
      <c r="EU39">
        <f>Backdown!EU39+'scada or Scedules'!FM39</f>
        <v>454.04788000000002</v>
      </c>
      <c r="EV39">
        <f>Backdown!EV39+'scada or Scedules'!FO39</f>
        <v>618.41609999999991</v>
      </c>
      <c r="EW39">
        <f>Backdown!EW39+'scada or Scedules'!FP39</f>
        <v>198</v>
      </c>
      <c r="EX39">
        <f>Backdown!EX39+'scada or Scedules'!FQ39</f>
        <v>899.30633999999998</v>
      </c>
      <c r="EY39">
        <f>Backdown!EY39+'scada or Scedules'!FR39</f>
        <v>430.42162999999999</v>
      </c>
      <c r="EZ39">
        <f>Backdown!EZ39+'scada or Scedules'!FS39</f>
        <v>528.12896999999998</v>
      </c>
      <c r="FA39">
        <f>Backdown!FA39+'scada or Scedules'!FT39</f>
        <v>409.01297</v>
      </c>
      <c r="FB39">
        <f>Backdown!FB39+'scada or Scedules'!FU39</f>
        <v>278.52438000000001</v>
      </c>
      <c r="FC39">
        <f>Backdown!FC39+'scada or Scedules'!FV39</f>
        <v>419.94137999999998</v>
      </c>
      <c r="FD39">
        <f>Backdown!FD39+'scada or Scedules'!FX39</f>
        <v>1116.4692</v>
      </c>
      <c r="FE39">
        <f>Backdown!FE39+'scada or Scedules'!FY39</f>
        <v>114</v>
      </c>
      <c r="FF39">
        <f>Backdown!FF39+'scada or Scedules'!FZ39</f>
        <v>943.19949999999994</v>
      </c>
      <c r="FG39">
        <f>Backdown!FG39+'scada or Scedules'!GA39</f>
        <v>474.43493999999998</v>
      </c>
      <c r="FH39">
        <f>Backdown!FH39+'scada or Scedules'!GB39</f>
        <v>612.77909999999997</v>
      </c>
      <c r="FI39">
        <f>Backdown!FI39+'scada or Scedules'!GC39</f>
        <v>396.64413000000002</v>
      </c>
      <c r="FJ39">
        <f>Backdown!FJ39+'scada or Scedules'!GD39</f>
        <v>264.52251999999999</v>
      </c>
      <c r="FK39">
        <f>Backdown!FK39+'scada or Scedules'!GE39</f>
        <v>461.13454999999999</v>
      </c>
      <c r="FL39">
        <f>Backdown!FL39+'scada or Scedules'!GG39</f>
        <v>1128.1409000000001</v>
      </c>
      <c r="FM39">
        <f>Backdown!FM39+'scada or Scedules'!GH39</f>
        <v>0</v>
      </c>
      <c r="FN39">
        <f>Backdown!FN39+'scada or Scedules'!GI39</f>
        <v>938.45025999999996</v>
      </c>
      <c r="FO39">
        <f>Backdown!FO39+'scada or Scedules'!GJ39</f>
        <v>337.9033</v>
      </c>
      <c r="FP39">
        <f>Backdown!FP39+'scada or Scedules'!GK39</f>
        <v>322.13344999999998</v>
      </c>
      <c r="FQ39">
        <f>Backdown!FQ39+'scada or Scedules'!GL39</f>
        <v>235.35187999999999</v>
      </c>
      <c r="FR39">
        <f>Backdown!FR39+'scada or Scedules'!GM39</f>
        <v>0</v>
      </c>
      <c r="FS39">
        <f>Backdown!FS39+'scada or Scedules'!GN39</f>
        <v>428.09723000000002</v>
      </c>
      <c r="FT39">
        <f>Backdown!FT39+'scada or Scedules'!GP39</f>
        <v>1130.52783</v>
      </c>
      <c r="FU39">
        <f>Backdown!FU39+'scada or Scedules'!GQ39</f>
        <v>0</v>
      </c>
      <c r="FV39">
        <f>Backdown!FV39+'scada or Scedules'!GR39</f>
        <v>890.62210000000005</v>
      </c>
      <c r="FW39">
        <f>Backdown!FW39+'scada or Scedules'!GS39</f>
        <v>0</v>
      </c>
      <c r="FX39">
        <f>Backdown!FX39+'scada or Scedules'!GT39</f>
        <v>568.59739999999999</v>
      </c>
      <c r="FY39">
        <f>Backdown!FY39+'scada or Scedules'!GU39</f>
        <v>435.28140000000002</v>
      </c>
      <c r="FZ39">
        <f>Backdown!FZ39+'scada or Scedules'!GV39</f>
        <v>0</v>
      </c>
      <c r="GA39">
        <f>Backdown!GA39+'scada or Scedules'!GW39</f>
        <v>502.23752000000002</v>
      </c>
      <c r="GB39">
        <f>Backdown!GB39+'scada or Scedules'!GY39</f>
        <v>1203.97156</v>
      </c>
      <c r="GC39">
        <f>Backdown!GC39+'scada or Scedules'!GZ39</f>
        <v>0</v>
      </c>
      <c r="GD39">
        <f>Backdown!GD39+'scada or Scedules'!HA39</f>
        <v>907.94280000000003</v>
      </c>
      <c r="GE39">
        <f>Backdown!GE39+'scada or Scedules'!HB39</f>
        <v>0</v>
      </c>
      <c r="GF39">
        <f>Backdown!GF39+'scada or Scedules'!HC39</f>
        <v>549.82794000000001</v>
      </c>
      <c r="GG39">
        <f>Backdown!GG39+'scada or Scedules'!HD39</f>
        <v>331.07709999999997</v>
      </c>
      <c r="GH39">
        <f>Backdown!GH39+'scada or Scedules'!HE39</f>
        <v>0</v>
      </c>
      <c r="GI39">
        <f>Backdown!GI39+'scada or Scedules'!HF39</f>
        <v>627.81380000000001</v>
      </c>
      <c r="GJ39">
        <f>Backdown!GJ39+'scada or Scedules'!HH39</f>
        <v>536.61879999999996</v>
      </c>
      <c r="GK39">
        <f>Backdown!GK39+'scada or Scedules'!HI39</f>
        <v>0</v>
      </c>
      <c r="GL39">
        <f>Backdown!GL39+'scada or Scedules'!HJ39</f>
        <v>964.23644999999999</v>
      </c>
      <c r="GM39">
        <f>Backdown!GM39+'scada or Scedules'!HK39</f>
        <v>0</v>
      </c>
      <c r="GN39">
        <f>Backdown!GN39+'scada or Scedules'!HL39</f>
        <v>522.72164999999995</v>
      </c>
      <c r="GO39">
        <f>Backdown!GO39+'scada or Scedules'!HM39</f>
        <v>387.31709999999998</v>
      </c>
      <c r="GP39">
        <f>Backdown!GP39+'scada or Scedules'!HN39</f>
        <v>0</v>
      </c>
      <c r="GQ39">
        <f>Backdown!GQ39+'scada or Scedules'!HO39</f>
        <v>609.29687999999999</v>
      </c>
      <c r="GR39">
        <f>Backdown!GR39+'scada or Scedules'!HQ39</f>
        <v>556.25170000000003</v>
      </c>
      <c r="GS39">
        <f>Backdown!GS39+'scada or Scedules'!HR39</f>
        <v>0</v>
      </c>
      <c r="GT39">
        <f>Backdown!GT39+'scada or Scedules'!HS39</f>
        <v>938.70190000000002</v>
      </c>
      <c r="GU39">
        <f>Backdown!GU39+'scada or Scedules'!HT39</f>
        <v>0</v>
      </c>
      <c r="GV39">
        <f>Backdown!GV39+'scada or Scedules'!HU39</f>
        <v>539.26187000000004</v>
      </c>
      <c r="GW39">
        <f>Backdown!GW39+'scada or Scedules'!HV39</f>
        <v>346.80515000000003</v>
      </c>
      <c r="GX39">
        <f>Backdown!GX39+'scada or Scedules'!HW39</f>
        <v>0</v>
      </c>
      <c r="GY39">
        <f>Backdown!GY39+'scada or Scedules'!HX39</f>
        <v>645.86337000000003</v>
      </c>
      <c r="GZ39">
        <f>Backdown!GZ39+'scada or Scedules'!HZ39</f>
        <v>561.72915999999998</v>
      </c>
      <c r="HA39">
        <f>Backdown!HA39+'scada or Scedules'!IA39</f>
        <v>0</v>
      </c>
      <c r="HB39">
        <f>Backdown!HB39+'scada or Scedules'!IB39</f>
        <v>955.67882999999995</v>
      </c>
      <c r="HC39">
        <f>Backdown!HC39+'scada or Scedules'!IC39</f>
        <v>478.92189999999999</v>
      </c>
      <c r="HD39">
        <f>Backdown!HD39+'scada or Scedules'!ID39</f>
        <v>539.53386999999998</v>
      </c>
      <c r="HE39">
        <f>Backdown!HE39+'scada or Scedules'!IE39</f>
        <v>342.05529999999999</v>
      </c>
      <c r="HF39">
        <f>Backdown!HF39+'scada or Scedules'!IF39</f>
        <v>0</v>
      </c>
      <c r="HG39">
        <f>Backdown!HG39+'scada or Scedules'!IG39</f>
        <v>815.23682000000008</v>
      </c>
      <c r="HH39">
        <f>Backdown!HH39+'scada or Scedules'!II39</f>
        <v>1146.3658399999999</v>
      </c>
      <c r="HI39">
        <f>Backdown!HI39+'scada or Scedules'!IJ39</f>
        <v>0</v>
      </c>
      <c r="HJ39">
        <f>Backdown!HJ39+'scada or Scedules'!IK39</f>
        <v>951.12909999999999</v>
      </c>
      <c r="HK39">
        <f>Backdown!HK39+'scada or Scedules'!IL39</f>
        <v>405.54867999999999</v>
      </c>
      <c r="HL39">
        <f>Backdown!HL39+'scada or Scedules'!IM39</f>
        <v>574.67599999999993</v>
      </c>
      <c r="HM39">
        <f>Backdown!HM39+'scada or Scedules'!IN39</f>
        <v>386.84204</v>
      </c>
      <c r="HN39">
        <f>Backdown!HN39+'scada or Scedules'!IO39</f>
        <v>0</v>
      </c>
      <c r="HO39">
        <f>Backdown!HO39+'scada or Scedules'!IP39</f>
        <v>656.54807000000005</v>
      </c>
      <c r="HP39">
        <f>Backdown!HP39+'scada or Scedules'!IR39</f>
        <v>1133.5414000000001</v>
      </c>
      <c r="HQ39">
        <f>Backdown!HQ39+'scada or Scedules'!IS39</f>
        <v>0</v>
      </c>
      <c r="HR39">
        <f>Backdown!HR39+'scada or Scedules'!IT39</f>
        <v>929.82854999999995</v>
      </c>
      <c r="HS39">
        <f>Backdown!HS39+'scada or Scedules'!IU39</f>
        <v>466.21053999999998</v>
      </c>
      <c r="HT39">
        <f>Backdown!HT39+'scada or Scedules'!IV39</f>
        <v>546.83007999999995</v>
      </c>
      <c r="HU39">
        <f>Backdown!HU39+'scada or Scedules'!IW39</f>
        <v>399.29610000000002</v>
      </c>
      <c r="HV39">
        <f>Backdown!HV39+'scada or Scedules'!IX39</f>
        <v>0</v>
      </c>
      <c r="HW39">
        <f>Backdown!HW39+'scada or Scedules'!IY39</f>
        <v>688.78230000000008</v>
      </c>
      <c r="HX39">
        <f>Backdown!HX39+'scada or Scedules'!JA39</f>
        <v>1140.30945</v>
      </c>
      <c r="HY39">
        <f>Backdown!HY39+'scada or Scedules'!JB39</f>
        <v>0</v>
      </c>
      <c r="HZ39">
        <f>Backdown!HZ39+'scada or Scedules'!JC39</f>
        <v>953.06475999999998</v>
      </c>
      <c r="IA39">
        <f>Backdown!IA39+'scada or Scedules'!JD39</f>
        <v>466.31817999999998</v>
      </c>
      <c r="IB39">
        <f>Backdown!IB39+'scada or Scedules'!JE39</f>
        <v>558.95267000000001</v>
      </c>
      <c r="IC39">
        <f>Backdown!IC39+'scada or Scedules'!JF39</f>
        <v>414.18650000000002</v>
      </c>
      <c r="ID39">
        <f>Backdown!ID39+'scada or Scedules'!JG39</f>
        <v>0</v>
      </c>
      <c r="IE39">
        <f>Backdown!IE39+'scada or Scedules'!JH39</f>
        <v>645.78230000000008</v>
      </c>
      <c r="IF39">
        <f>Backdown!IF39+'scada or Scedules'!JJ39</f>
        <v>1135.1152999999999</v>
      </c>
      <c r="IG39">
        <f>Backdown!IG39+'scada or Scedules'!JK39</f>
        <v>0</v>
      </c>
    </row>
    <row r="40" spans="1:241">
      <c r="A40" t="s">
        <v>43</v>
      </c>
      <c r="B40">
        <f>Backdown!B40+'scada or Scedules'!B40</f>
        <v>855.15200000000004</v>
      </c>
      <c r="C40">
        <f>Backdown!C40+'scada or Scedules'!C40</f>
        <v>487.89276000000001</v>
      </c>
      <c r="D40">
        <f>Backdown!D40+'scada or Scedules'!D40</f>
        <v>615.57412999999997</v>
      </c>
      <c r="E40">
        <f>Backdown!E40+'scada or Scedules'!E40</f>
        <v>389.00080000000003</v>
      </c>
      <c r="F40">
        <f>Backdown!F40+'scada or Scedules'!F40</f>
        <v>433.28363000000002</v>
      </c>
      <c r="G40">
        <f>Backdown!G40+'scada or Scedules'!G40</f>
        <v>467.41329999999999</v>
      </c>
      <c r="H40">
        <f>Backdown!H40+'scada or Scedules'!I40</f>
        <v>551.38779999999997</v>
      </c>
      <c r="I40">
        <f>Backdown!I40+'scada or Scedules'!J40</f>
        <v>0</v>
      </c>
      <c r="J40">
        <f>Backdown!J40+'scada or Scedules'!K40</f>
        <v>827.64620000000002</v>
      </c>
      <c r="K40">
        <f>Backdown!K40+'scada or Scedules'!L40</f>
        <v>605.51413000000002</v>
      </c>
      <c r="L40">
        <f>Backdown!L40+'scada or Scedules'!M40</f>
        <v>516.17930000000001</v>
      </c>
      <c r="M40">
        <f>Backdown!M40+'scada or Scedules'!N40</f>
        <v>384.36144999999999</v>
      </c>
      <c r="N40">
        <f>Backdown!N40+'scada or Scedules'!O40</f>
        <v>433.76679999999999</v>
      </c>
      <c r="O40">
        <f>Backdown!O40+'scada or Scedules'!P40</f>
        <v>479.72469999999998</v>
      </c>
      <c r="P40">
        <f>Backdown!P40+'scada or Scedules'!R40</f>
        <v>546.47604000000001</v>
      </c>
      <c r="Q40">
        <f>Backdown!Q40+'scada or Scedules'!S40</f>
        <v>101</v>
      </c>
      <c r="R40">
        <f>Backdown!R40+'scada or Scedules'!T40</f>
        <v>901.66674999999998</v>
      </c>
      <c r="S40">
        <f>Backdown!S40+'scada or Scedules'!U40</f>
        <v>452.81006000000002</v>
      </c>
      <c r="T40">
        <f>Backdown!T40+'scada or Scedules'!V40</f>
        <v>493.05515000000003</v>
      </c>
      <c r="U40">
        <f>Backdown!U40+'scada or Scedules'!W40</f>
        <v>354.94810000000001</v>
      </c>
      <c r="V40">
        <f>Backdown!V40+'scada or Scedules'!X40</f>
        <v>471.59848</v>
      </c>
      <c r="W40">
        <f>Backdown!W40+'scada or Scedules'!Y40</f>
        <v>515.90783999999996</v>
      </c>
      <c r="X40">
        <f>Backdown!X40+'scada or Scedules'!AA40</f>
        <v>563.90899999999999</v>
      </c>
      <c r="Y40">
        <f>Backdown!Y40+'scada or Scedules'!AB40</f>
        <v>109</v>
      </c>
      <c r="Z40">
        <f>Backdown!Z40+'scada or Scedules'!AC40</f>
        <v>835.98680000000002</v>
      </c>
      <c r="AA40">
        <f>Backdown!AA40+'scada or Scedules'!AD40</f>
        <v>453.08022999999997</v>
      </c>
      <c r="AB40">
        <f>Backdown!AB40+'scada or Scedules'!AE40</f>
        <v>552.49649999999997</v>
      </c>
      <c r="AC40">
        <f>Backdown!AC40+'scada or Scedules'!AF40</f>
        <v>360.96001999999999</v>
      </c>
      <c r="AD40">
        <f>Backdown!AD40+'scada or Scedules'!AG40</f>
        <v>468.55594000000002</v>
      </c>
      <c r="AE40">
        <f>Backdown!AE40+'scada or Scedules'!AH40</f>
        <v>562.32335999999998</v>
      </c>
      <c r="AF40">
        <f>Backdown!AF40+'scada or Scedules'!AJ40</f>
        <v>1139.3751999999999</v>
      </c>
      <c r="AG40">
        <f>Backdown!AG40+'scada or Scedules'!AK40</f>
        <v>109</v>
      </c>
      <c r="AH40">
        <f>Backdown!AH40+'scada or Scedules'!AL40</f>
        <v>840.14795000000004</v>
      </c>
      <c r="AI40">
        <f>Backdown!AI40+'scada or Scedules'!AM40</f>
        <v>489.26456000000002</v>
      </c>
      <c r="AJ40">
        <f>Backdown!AJ40+'scada or Scedules'!AN40</f>
        <v>525.65308000000005</v>
      </c>
      <c r="AK40">
        <f>Backdown!AK40+'scada or Scedules'!AO40</f>
        <v>357.35802999999999</v>
      </c>
      <c r="AL40">
        <f>Backdown!AL40+'scada or Scedules'!AP40</f>
        <v>464.41500000000002</v>
      </c>
      <c r="AM40">
        <f>Backdown!AM40+'scada or Scedules'!AQ40</f>
        <v>496.38920000000002</v>
      </c>
      <c r="AN40">
        <f>Backdown!AN40+'scada or Scedules'!AS40</f>
        <v>1135.3656599999999</v>
      </c>
      <c r="AO40">
        <f>Backdown!AO40+'scada or Scedules'!AT40</f>
        <v>109</v>
      </c>
      <c r="AP40">
        <f>Backdown!AP40+'scada or Scedules'!AU40</f>
        <v>817.13310000000001</v>
      </c>
      <c r="AQ40">
        <f>Backdown!AQ40+'scada or Scedules'!AV40</f>
        <v>448.9606</v>
      </c>
      <c r="AR40">
        <f>Backdown!AR40+'scada or Scedules'!AW40</f>
        <v>555.48119999999994</v>
      </c>
      <c r="AS40">
        <f>Backdown!AS40+'scada or Scedules'!AX40</f>
        <v>387.64821999999998</v>
      </c>
      <c r="AT40">
        <f>Backdown!AT40+'scada or Scedules'!AY40</f>
        <v>333.96019999999999</v>
      </c>
      <c r="AU40">
        <f>Backdown!AU40+'scada or Scedules'!AZ40</f>
        <v>576.91671999999994</v>
      </c>
      <c r="AV40">
        <f>Backdown!AV40+'scada or Scedules'!BB40</f>
        <v>1140.61707</v>
      </c>
      <c r="AW40">
        <f>Backdown!AW40+'scada or Scedules'!BC40</f>
        <v>121</v>
      </c>
      <c r="AX40">
        <f>Backdown!AX40+'scada or Scedules'!BD40</f>
        <v>799.27435000000003</v>
      </c>
      <c r="AY40">
        <f>Backdown!AY40+'scada or Scedules'!BE40</f>
        <v>468.2758</v>
      </c>
      <c r="AZ40">
        <f>Backdown!AZ40+'scada or Scedules'!BF40</f>
        <v>549.60329999999999</v>
      </c>
      <c r="BA40">
        <f>Backdown!BA40+'scada or Scedules'!BG40</f>
        <v>385.54320000000001</v>
      </c>
      <c r="BB40">
        <f>Backdown!BB40+'scada or Scedules'!BH40</f>
        <v>334.49506000000002</v>
      </c>
      <c r="BC40">
        <f>Backdown!BC40+'scada or Scedules'!BI40</f>
        <v>609.99609999999996</v>
      </c>
      <c r="BD40">
        <f>Backdown!BD40+'scada or Scedules'!BK40</f>
        <v>1166.9437</v>
      </c>
      <c r="BE40">
        <f>Backdown!BE40+'scada or Scedules'!BL40</f>
        <v>108</v>
      </c>
      <c r="BF40">
        <f>Backdown!BF40+'scada or Scedules'!BM40</f>
        <v>829.87800000000004</v>
      </c>
      <c r="BG40">
        <f>Backdown!BG40+'scada or Scedules'!BN40</f>
        <v>420.43150000000003</v>
      </c>
      <c r="BH40">
        <f>Backdown!BH40+'scada or Scedules'!BO40</f>
        <v>624.30349999999999</v>
      </c>
      <c r="BI40">
        <f>Backdown!BI40+'scada or Scedules'!BP40</f>
        <v>415.32454999999999</v>
      </c>
      <c r="BJ40">
        <f>Backdown!BJ40+'scada or Scedules'!BQ40</f>
        <v>414.07839999999999</v>
      </c>
      <c r="BK40">
        <f>Backdown!BK40+'scada or Scedules'!BR40</f>
        <v>453.31903</v>
      </c>
      <c r="BL40">
        <f>Backdown!BL40+'scada or Scedules'!BT40</f>
        <v>1139.66534</v>
      </c>
      <c r="BM40">
        <f>Backdown!BM40+'scada or Scedules'!BU40</f>
        <v>189</v>
      </c>
      <c r="BN40">
        <f>Backdown!BN40+'scada or Scedules'!BV40</f>
        <v>926.64453000000003</v>
      </c>
      <c r="BO40">
        <f>Backdown!BO40+'scada or Scedules'!BW40</f>
        <v>477.05112000000003</v>
      </c>
      <c r="BP40">
        <f>Backdown!BP40+'scada or Scedules'!BX40</f>
        <v>571.19326999999998</v>
      </c>
      <c r="BQ40">
        <f>Backdown!BQ40+'scada or Scedules'!BY40</f>
        <v>405.53167999999999</v>
      </c>
      <c r="BR40">
        <f>Backdown!BR40+'scada or Scedules'!BZ40</f>
        <v>331.78417999999999</v>
      </c>
      <c r="BS40">
        <f>Backdown!BS40+'scada or Scedules'!CA40</f>
        <v>576.07165999999995</v>
      </c>
      <c r="BT40">
        <f>Backdown!BT40+'scada or Scedules'!CC40</f>
        <v>1134.6437000000001</v>
      </c>
      <c r="BU40">
        <f>Backdown!BU40+'scada or Scedules'!CD40</f>
        <v>189</v>
      </c>
      <c r="BV40">
        <f>Backdown!BV40+'scada or Scedules'!CE40</f>
        <v>924.2029</v>
      </c>
      <c r="BW40">
        <f>Backdown!BW40+'scada or Scedules'!CF40</f>
        <v>483.5616</v>
      </c>
      <c r="BX40">
        <f>Backdown!BX40+'scada or Scedules'!CG40</f>
        <v>557.08040000000005</v>
      </c>
      <c r="BY40">
        <f>Backdown!BY40+'scada or Scedules'!CH40</f>
        <v>420.48514</v>
      </c>
      <c r="BZ40">
        <f>Backdown!BZ40+'scada or Scedules'!CI40</f>
        <v>390.62128000000001</v>
      </c>
      <c r="CA40">
        <f>Backdown!CA40+'scada or Scedules'!CJ40</f>
        <v>416.39965999999998</v>
      </c>
      <c r="CB40">
        <f>Backdown!CB40+'scada or Scedules'!CL40</f>
        <v>336</v>
      </c>
      <c r="CC40">
        <f>Backdown!CC40+'scada or Scedules'!CM40</f>
        <v>52</v>
      </c>
      <c r="CD40">
        <f>Backdown!CD40+'scada or Scedules'!CN40</f>
        <v>915.86847</v>
      </c>
      <c r="CE40">
        <f>Backdown!CE40+'scada or Scedules'!CO40</f>
        <v>483.36795000000001</v>
      </c>
      <c r="CF40">
        <f>Backdown!CF40+'scada or Scedules'!CP40</f>
        <v>555.59390000000008</v>
      </c>
      <c r="CG40">
        <f>Backdown!CG40+'scada or Scedules'!CQ40</f>
        <v>323.77969999999999</v>
      </c>
      <c r="CH40">
        <f>Backdown!CH40+'scada or Scedules'!CR40</f>
        <v>445.08321999999998</v>
      </c>
      <c r="CI40">
        <f>Backdown!CI40+'scada or Scedules'!CS40</f>
        <v>506.11970000000002</v>
      </c>
      <c r="CJ40">
        <f>Backdown!CJ40+'scada or Scedules'!CU40</f>
        <v>1170.7944299999999</v>
      </c>
      <c r="CK40">
        <f>Backdown!CK40+'scada or Scedules'!CV40</f>
        <v>262</v>
      </c>
      <c r="CL40">
        <f>Backdown!CL40+'scada or Scedules'!CW40</f>
        <v>860.33514000000002</v>
      </c>
      <c r="CM40">
        <f>Backdown!CM40+'scada or Scedules'!CX40</f>
        <v>464.03411999999997</v>
      </c>
      <c r="CN40">
        <f>Backdown!CN40+'scada or Scedules'!CY40</f>
        <v>565.91183000000001</v>
      </c>
      <c r="CO40">
        <f>Backdown!CO40+'scada or Scedules'!CZ40</f>
        <v>385.51143999999999</v>
      </c>
      <c r="CP40">
        <f>Backdown!CP40+'scada or Scedules'!DA40</f>
        <v>411.66034000000002</v>
      </c>
      <c r="CQ40">
        <f>Backdown!CQ40+'scada or Scedules'!DB40</f>
        <v>481.74380000000002</v>
      </c>
      <c r="CR40">
        <f>Backdown!CR40+'scada or Scedules'!DD40</f>
        <v>1203.3793000000001</v>
      </c>
      <c r="CS40">
        <f>Backdown!CS40+'scada or Scedules'!DE40</f>
        <v>105</v>
      </c>
      <c r="CT40">
        <f>Backdown!CT40+'scada or Scedules'!DF40</f>
        <v>907.81859999999995</v>
      </c>
      <c r="CU40">
        <f>Backdown!CU40+'scada or Scedules'!DG40</f>
        <v>470.91503999999998</v>
      </c>
      <c r="CV40">
        <f>Backdown!CV40+'scada or Scedules'!DH40</f>
        <v>562.55727999999999</v>
      </c>
      <c r="CW40">
        <f>Backdown!CW40+'scada or Scedules'!DI40</f>
        <v>402.77127000000002</v>
      </c>
      <c r="CX40">
        <f>Backdown!CX40+'scada or Scedules'!DJ40</f>
        <v>294.58690000000001</v>
      </c>
      <c r="CY40">
        <f>Backdown!CY40+'scada or Scedules'!DK40</f>
        <v>474.24225000000001</v>
      </c>
      <c r="CZ40">
        <f>Backdown!CZ40+'scada or Scedules'!DM40</f>
        <v>1129.2336</v>
      </c>
      <c r="DA40">
        <f>Backdown!DA40+'scada or Scedules'!DN40</f>
        <v>203</v>
      </c>
      <c r="DB40">
        <f>Backdown!DB40+'scada or Scedules'!DO40</f>
        <v>895.20450000000005</v>
      </c>
      <c r="DC40">
        <f>Backdown!DC40+'scada or Scedules'!DP40</f>
        <v>461.91176999999999</v>
      </c>
      <c r="DD40">
        <f>Backdown!DD40+'scada or Scedules'!DQ40</f>
        <v>597.52855999999997</v>
      </c>
      <c r="DE40">
        <f>Backdown!DE40+'scada or Scedules'!DR40</f>
        <v>404.63135</v>
      </c>
      <c r="DF40">
        <f>Backdown!DF40+'scada or Scedules'!DS40</f>
        <v>280.92230000000001</v>
      </c>
      <c r="DG40">
        <f>Backdown!DG40+'scada or Scedules'!DT40</f>
        <v>429.14755000000002</v>
      </c>
      <c r="DH40">
        <f>Backdown!DH40+'scada or Scedules'!DV40</f>
        <v>1165.9013</v>
      </c>
      <c r="DI40">
        <f>Backdown!DI40+'scada or Scedules'!DW40</f>
        <v>173</v>
      </c>
      <c r="DJ40">
        <f>Backdown!DJ40+'scada or Scedules'!DX40</f>
        <v>805.07213999999999</v>
      </c>
      <c r="DK40">
        <f>Backdown!DK40+'scada or Scedules'!DY40</f>
        <v>465.5564</v>
      </c>
      <c r="DL40">
        <f>Backdown!DL40+'scada or Scedules'!DZ40</f>
        <v>562.66980000000001</v>
      </c>
      <c r="DM40">
        <f>Backdown!DM40+'scada or Scedules'!EA40</f>
        <v>395.29003999999998</v>
      </c>
      <c r="DN40">
        <f>Backdown!DN40+'scada or Scedules'!EB40</f>
        <v>285.72201999999999</v>
      </c>
      <c r="DO40">
        <f>Backdown!DO40+'scada or Scedules'!EC40</f>
        <v>504.02695</v>
      </c>
      <c r="DP40">
        <f>Backdown!DP40+'scada or Scedules'!EE40</f>
        <v>0</v>
      </c>
      <c r="DQ40">
        <f>Backdown!DQ40+'scada or Scedules'!EF40</f>
        <v>235</v>
      </c>
      <c r="DR40">
        <f>Backdown!DR40+'scada or Scedules'!EG40</f>
        <v>859.23400000000004</v>
      </c>
      <c r="DS40">
        <f>Backdown!DS40+'scada or Scedules'!EH40</f>
        <v>0</v>
      </c>
      <c r="DT40">
        <f>Backdown!DT40+'scada or Scedules'!EI40</f>
        <v>541.40189999999996</v>
      </c>
      <c r="DU40">
        <f>Backdown!DU40+'scada or Scedules'!EJ40</f>
        <v>363.64287999999999</v>
      </c>
      <c r="DV40">
        <f>Backdown!DV40+'scada or Scedules'!EK40</f>
        <v>287.21334999999999</v>
      </c>
      <c r="DW40">
        <f>Backdown!DW40+'scada or Scedules'!EL40</f>
        <v>647.82249999999999</v>
      </c>
      <c r="DX40">
        <f>Backdown!DX40+'scada or Scedules'!EN40</f>
        <v>1134.5488</v>
      </c>
      <c r="DY40">
        <f>Backdown!DY40+'scada or Scedules'!EO40</f>
        <v>190</v>
      </c>
      <c r="DZ40">
        <f>Backdown!DZ40+'scada or Scedules'!EP40</f>
        <v>894.26909999999998</v>
      </c>
      <c r="EA40">
        <f>Backdown!EA40+'scada or Scedules'!EQ40</f>
        <v>464.67288000000002</v>
      </c>
      <c r="EB40">
        <f>Backdown!EB40+'scada or Scedules'!ER40</f>
        <v>560.27361999999994</v>
      </c>
      <c r="EC40">
        <f>Backdown!EC40+'scada or Scedules'!ES40</f>
        <v>383.50529999999998</v>
      </c>
      <c r="ED40">
        <f>Backdown!ED40+'scada or Scedules'!ET40</f>
        <v>290.10442999999998</v>
      </c>
      <c r="EE40">
        <f>Backdown!EE40+'scada or Scedules'!EU40</f>
        <v>469.34390000000002</v>
      </c>
      <c r="EF40">
        <f>Backdown!EF40+'scada or Scedules'!EW40</f>
        <v>1195.32043</v>
      </c>
      <c r="EG40">
        <f>Backdown!EG40+'scada or Scedules'!EX40</f>
        <v>198</v>
      </c>
      <c r="EH40">
        <f>Backdown!EH40+'scada or Scedules'!EY40</f>
        <v>845.27495999999996</v>
      </c>
      <c r="EI40">
        <f>Backdown!EI40+'scada or Scedules'!EZ40</f>
        <v>468.57992999999999</v>
      </c>
      <c r="EJ40">
        <f>Backdown!EJ40+'scada or Scedules'!FA40</f>
        <v>547.53009999999995</v>
      </c>
      <c r="EK40">
        <f>Backdown!EK40+'scada or Scedules'!FB40</f>
        <v>413.4837</v>
      </c>
      <c r="EL40">
        <f>Backdown!EL40+'scada or Scedules'!FC40</f>
        <v>436.26092999999997</v>
      </c>
      <c r="EM40">
        <f>Backdown!EM40+'scada or Scedules'!FD40</f>
        <v>553.62387000000001</v>
      </c>
      <c r="EN40">
        <f>Backdown!EN40+'scada or Scedules'!FF40</f>
        <v>1141.17633</v>
      </c>
      <c r="EO40">
        <f>Backdown!EO40+'scada or Scedules'!FG40</f>
        <v>69</v>
      </c>
      <c r="EP40">
        <f>Backdown!EP40+'scada or Scedules'!FH40</f>
        <v>876.00194999999997</v>
      </c>
      <c r="EQ40">
        <f>Backdown!EQ40+'scada or Scedules'!FI40</f>
        <v>453.23244999999997</v>
      </c>
      <c r="ER40">
        <f>Backdown!ER40+'scada or Scedules'!FJ40</f>
        <v>556.34313999999995</v>
      </c>
      <c r="ES40">
        <f>Backdown!ES40+'scada or Scedules'!FK40</f>
        <v>387.43524000000002</v>
      </c>
      <c r="ET40">
        <f>Backdown!ET40+'scada or Scedules'!FL40</f>
        <v>327.08816999999999</v>
      </c>
      <c r="EU40">
        <f>Backdown!EU40+'scada or Scedules'!FM40</f>
        <v>440.24878000000001</v>
      </c>
      <c r="EV40">
        <f>Backdown!EV40+'scada or Scedules'!FO40</f>
        <v>640.26873999999998</v>
      </c>
      <c r="EW40">
        <f>Backdown!EW40+'scada or Scedules'!FP40</f>
        <v>198</v>
      </c>
      <c r="EX40">
        <f>Backdown!EX40+'scada or Scedules'!FQ40</f>
        <v>898.65150000000006</v>
      </c>
      <c r="EY40">
        <f>Backdown!EY40+'scada or Scedules'!FR40</f>
        <v>472.46793000000002</v>
      </c>
      <c r="EZ40">
        <f>Backdown!EZ40+'scada or Scedules'!FS40</f>
        <v>577.84059999999999</v>
      </c>
      <c r="FA40">
        <f>Backdown!FA40+'scada or Scedules'!FT40</f>
        <v>399.23523</v>
      </c>
      <c r="FB40">
        <f>Backdown!FB40+'scada or Scedules'!FU40</f>
        <v>281.34005999999999</v>
      </c>
      <c r="FC40">
        <f>Backdown!FC40+'scada or Scedules'!FV40</f>
        <v>418.44630000000001</v>
      </c>
      <c r="FD40">
        <f>Backdown!FD40+'scada or Scedules'!FX40</f>
        <v>1132.4295999999999</v>
      </c>
      <c r="FE40">
        <f>Backdown!FE40+'scada or Scedules'!FY40</f>
        <v>114</v>
      </c>
      <c r="FF40">
        <f>Backdown!FF40+'scada or Scedules'!FZ40</f>
        <v>941.19854999999995</v>
      </c>
      <c r="FG40">
        <f>Backdown!FG40+'scada or Scedules'!GA40</f>
        <v>475.51553000000001</v>
      </c>
      <c r="FH40">
        <f>Backdown!FH40+'scada or Scedules'!GB40</f>
        <v>599.75667999999996</v>
      </c>
      <c r="FI40">
        <f>Backdown!FI40+'scada or Scedules'!GC40</f>
        <v>395.30540000000002</v>
      </c>
      <c r="FJ40">
        <f>Backdown!FJ40+'scada or Scedules'!GD40</f>
        <v>260.54696999999999</v>
      </c>
      <c r="FK40">
        <f>Backdown!FK40+'scada or Scedules'!GE40</f>
        <v>490.29741999999999</v>
      </c>
      <c r="FL40">
        <f>Backdown!FL40+'scada or Scedules'!GG40</f>
        <v>1142.2929999999999</v>
      </c>
      <c r="FM40">
        <f>Backdown!FM40+'scada or Scedules'!GH40</f>
        <v>0</v>
      </c>
      <c r="FN40">
        <f>Backdown!FN40+'scada or Scedules'!GI40</f>
        <v>940.03700000000003</v>
      </c>
      <c r="FO40">
        <f>Backdown!FO40+'scada or Scedules'!GJ40</f>
        <v>344.37826999999999</v>
      </c>
      <c r="FP40">
        <f>Backdown!FP40+'scada or Scedules'!GK40</f>
        <v>323.7131</v>
      </c>
      <c r="FQ40">
        <f>Backdown!FQ40+'scada or Scedules'!GL40</f>
        <v>236.82418999999999</v>
      </c>
      <c r="FR40">
        <f>Backdown!FR40+'scada or Scedules'!GM40</f>
        <v>0</v>
      </c>
      <c r="FS40">
        <f>Backdown!FS40+'scada or Scedules'!GN40</f>
        <v>428.31702000000001</v>
      </c>
      <c r="FT40">
        <f>Backdown!FT40+'scada or Scedules'!GP40</f>
        <v>1135.0098</v>
      </c>
      <c r="FU40">
        <f>Backdown!FU40+'scada or Scedules'!GQ40</f>
        <v>0</v>
      </c>
      <c r="FV40">
        <f>Backdown!FV40+'scada or Scedules'!GR40</f>
        <v>888.98400000000004</v>
      </c>
      <c r="FW40">
        <f>Backdown!FW40+'scada or Scedules'!GS40</f>
        <v>0</v>
      </c>
      <c r="FX40">
        <f>Backdown!FX40+'scada or Scedules'!GT40</f>
        <v>561.08659999999998</v>
      </c>
      <c r="FY40">
        <f>Backdown!FY40+'scada or Scedules'!GU40</f>
        <v>437.44569999999999</v>
      </c>
      <c r="FZ40">
        <f>Backdown!FZ40+'scada or Scedules'!GV40</f>
        <v>0</v>
      </c>
      <c r="GA40">
        <f>Backdown!GA40+'scada or Scedules'!GW40</f>
        <v>507.09411999999998</v>
      </c>
      <c r="GB40">
        <f>Backdown!GB40+'scada or Scedules'!GY40</f>
        <v>1186.8483999999999</v>
      </c>
      <c r="GC40">
        <f>Backdown!GC40+'scada or Scedules'!GZ40</f>
        <v>0</v>
      </c>
      <c r="GD40">
        <f>Backdown!GD40+'scada or Scedules'!HA40</f>
        <v>902.65269999999998</v>
      </c>
      <c r="GE40">
        <f>Backdown!GE40+'scada or Scedules'!HB40</f>
        <v>0</v>
      </c>
      <c r="GF40">
        <f>Backdown!GF40+'scada or Scedules'!HC40</f>
        <v>551.13009999999997</v>
      </c>
      <c r="GG40">
        <f>Backdown!GG40+'scada or Scedules'!HD40</f>
        <v>336.07010000000002</v>
      </c>
      <c r="GH40">
        <f>Backdown!GH40+'scada or Scedules'!HE40</f>
        <v>0</v>
      </c>
      <c r="GI40">
        <f>Backdown!GI40+'scada or Scedules'!HF40</f>
        <v>637.99694999999997</v>
      </c>
      <c r="GJ40">
        <f>Backdown!GJ40+'scada or Scedules'!HH40</f>
        <v>539.04250000000002</v>
      </c>
      <c r="GK40">
        <f>Backdown!GK40+'scada or Scedules'!HI40</f>
        <v>0</v>
      </c>
      <c r="GL40">
        <f>Backdown!GL40+'scada or Scedules'!HJ40</f>
        <v>958.63720000000001</v>
      </c>
      <c r="GM40">
        <f>Backdown!GM40+'scada or Scedules'!HK40</f>
        <v>0</v>
      </c>
      <c r="GN40">
        <f>Backdown!GN40+'scada or Scedules'!HL40</f>
        <v>523.09844999999996</v>
      </c>
      <c r="GO40">
        <f>Backdown!GO40+'scada or Scedules'!HM40</f>
        <v>384.75922000000003</v>
      </c>
      <c r="GP40">
        <f>Backdown!GP40+'scada or Scedules'!HN40</f>
        <v>0</v>
      </c>
      <c r="GQ40">
        <f>Backdown!GQ40+'scada or Scedules'!HO40</f>
        <v>618.98586999999998</v>
      </c>
      <c r="GR40">
        <f>Backdown!GR40+'scada or Scedules'!HQ40</f>
        <v>555.8732</v>
      </c>
      <c r="GS40">
        <f>Backdown!GS40+'scada or Scedules'!HR40</f>
        <v>0</v>
      </c>
      <c r="GT40">
        <f>Backdown!GT40+'scada or Scedules'!HS40</f>
        <v>939.80110000000002</v>
      </c>
      <c r="GU40">
        <f>Backdown!GU40+'scada or Scedules'!HT40</f>
        <v>0</v>
      </c>
      <c r="GV40">
        <f>Backdown!GV40+'scada or Scedules'!HU40</f>
        <v>541.18738000000008</v>
      </c>
      <c r="GW40">
        <f>Backdown!GW40+'scada or Scedules'!HV40</f>
        <v>342.27548000000002</v>
      </c>
      <c r="GX40">
        <f>Backdown!GX40+'scada or Scedules'!HW40</f>
        <v>0</v>
      </c>
      <c r="GY40">
        <f>Backdown!GY40+'scada or Scedules'!HX40</f>
        <v>642.80624</v>
      </c>
      <c r="GZ40">
        <f>Backdown!GZ40+'scada or Scedules'!HZ40</f>
        <v>563.35850000000005</v>
      </c>
      <c r="HA40">
        <f>Backdown!HA40+'scada or Scedules'!IA40</f>
        <v>0</v>
      </c>
      <c r="HB40">
        <f>Backdown!HB40+'scada or Scedules'!IB40</f>
        <v>956.07659999999998</v>
      </c>
      <c r="HC40">
        <f>Backdown!HC40+'scada or Scedules'!IC40</f>
        <v>477.23514</v>
      </c>
      <c r="HD40">
        <f>Backdown!HD40+'scada or Scedules'!ID40</f>
        <v>538.74199999999996</v>
      </c>
      <c r="HE40">
        <f>Backdown!HE40+'scada or Scedules'!IE40</f>
        <v>340.68941999999998</v>
      </c>
      <c r="HF40">
        <f>Backdown!HF40+'scada or Scedules'!IF40</f>
        <v>0</v>
      </c>
      <c r="HG40">
        <f>Backdown!HG40+'scada or Scedules'!IG40</f>
        <v>775.61218000000008</v>
      </c>
      <c r="HH40">
        <f>Backdown!HH40+'scada or Scedules'!II40</f>
        <v>1151.4877000000001</v>
      </c>
      <c r="HI40">
        <f>Backdown!HI40+'scada or Scedules'!IJ40</f>
        <v>0</v>
      </c>
      <c r="HJ40">
        <f>Backdown!HJ40+'scada or Scedules'!IK40</f>
        <v>955.98580000000004</v>
      </c>
      <c r="HK40">
        <f>Backdown!HK40+'scada or Scedules'!IL40</f>
        <v>407.39177999999998</v>
      </c>
      <c r="HL40">
        <f>Backdown!HL40+'scada or Scedules'!IM40</f>
        <v>561.82891999999993</v>
      </c>
      <c r="HM40">
        <f>Backdown!HM40+'scada or Scedules'!IN40</f>
        <v>389.32452000000001</v>
      </c>
      <c r="HN40">
        <f>Backdown!HN40+'scada or Scedules'!IO40</f>
        <v>0</v>
      </c>
      <c r="HO40">
        <f>Backdown!HO40+'scada or Scedules'!IP40</f>
        <v>655.38969999999995</v>
      </c>
      <c r="HP40">
        <f>Backdown!HP40+'scada or Scedules'!IR40</f>
        <v>1134.4634999999998</v>
      </c>
      <c r="HQ40">
        <f>Backdown!HQ40+'scada or Scedules'!IS40</f>
        <v>0</v>
      </c>
      <c r="HR40">
        <f>Backdown!HR40+'scada or Scedules'!IT40</f>
        <v>926.95060000000001</v>
      </c>
      <c r="HS40">
        <f>Backdown!HS40+'scada or Scedules'!IU40</f>
        <v>460.68979999999999</v>
      </c>
      <c r="HT40">
        <f>Backdown!HT40+'scada or Scedules'!IV40</f>
        <v>544.36786000000006</v>
      </c>
      <c r="HU40">
        <f>Backdown!HU40+'scada or Scedules'!IW40</f>
        <v>402.24680000000001</v>
      </c>
      <c r="HV40">
        <f>Backdown!HV40+'scada or Scedules'!IX40</f>
        <v>0</v>
      </c>
      <c r="HW40">
        <f>Backdown!HW40+'scada or Scedules'!IY40</f>
        <v>697.28625</v>
      </c>
      <c r="HX40">
        <f>Backdown!HX40+'scada or Scedules'!JA40</f>
        <v>1133.3220000000001</v>
      </c>
      <c r="HY40">
        <f>Backdown!HY40+'scada or Scedules'!JB40</f>
        <v>0</v>
      </c>
      <c r="HZ40">
        <f>Backdown!HZ40+'scada or Scedules'!JC40</f>
        <v>954.3039</v>
      </c>
      <c r="IA40">
        <f>Backdown!IA40+'scada or Scedules'!JD40</f>
        <v>468.67764</v>
      </c>
      <c r="IB40">
        <f>Backdown!IB40+'scada or Scedules'!JE40</f>
        <v>555.18423000000007</v>
      </c>
      <c r="IC40">
        <f>Backdown!IC40+'scada or Scedules'!JF40</f>
        <v>413.65073000000001</v>
      </c>
      <c r="ID40">
        <f>Backdown!ID40+'scada or Scedules'!JG40</f>
        <v>0</v>
      </c>
      <c r="IE40">
        <f>Backdown!IE40+'scada or Scedules'!JH40</f>
        <v>654.28625</v>
      </c>
      <c r="IF40">
        <f>Backdown!IF40+'scada or Scedules'!JJ40</f>
        <v>1133.6728000000001</v>
      </c>
      <c r="IG40">
        <f>Backdown!IG40+'scada or Scedules'!JK40</f>
        <v>0</v>
      </c>
    </row>
    <row r="41" spans="1:241">
      <c r="A41" t="s">
        <v>44</v>
      </c>
      <c r="B41">
        <f>Backdown!B41+'scada or Scedules'!B41</f>
        <v>845.70636000000002</v>
      </c>
      <c r="C41">
        <f>Backdown!C41+'scada or Scedules'!C41</f>
        <v>489.30901999999998</v>
      </c>
      <c r="D41">
        <f>Backdown!D41+'scada or Scedules'!D41</f>
        <v>589.36075000000005</v>
      </c>
      <c r="E41">
        <f>Backdown!E41+'scada or Scedules'!E41</f>
        <v>389.98552999999998</v>
      </c>
      <c r="F41">
        <f>Backdown!F41+'scada or Scedules'!F41</f>
        <v>435.38051999999999</v>
      </c>
      <c r="G41">
        <f>Backdown!G41+'scada or Scedules'!G41</f>
        <v>469.02440000000001</v>
      </c>
      <c r="H41">
        <f>Backdown!H41+'scada or Scedules'!I41</f>
        <v>551.58276000000001</v>
      </c>
      <c r="I41">
        <f>Backdown!I41+'scada or Scedules'!J41</f>
        <v>0</v>
      </c>
      <c r="J41">
        <f>Backdown!J41+'scada or Scedules'!K41</f>
        <v>831.20150000000001</v>
      </c>
      <c r="K41">
        <f>Backdown!K41+'scada or Scedules'!L41</f>
        <v>607.52584999999999</v>
      </c>
      <c r="L41">
        <f>Backdown!L41+'scada or Scedules'!M41</f>
        <v>508.911</v>
      </c>
      <c r="M41">
        <f>Backdown!M41+'scada or Scedules'!N41</f>
        <v>385.68227999999999</v>
      </c>
      <c r="N41">
        <f>Backdown!N41+'scada or Scedules'!O41</f>
        <v>434.52105999999998</v>
      </c>
      <c r="O41">
        <f>Backdown!O41+'scada or Scedules'!P41</f>
        <v>487.46773999999999</v>
      </c>
      <c r="P41">
        <f>Backdown!P41+'scada or Scedules'!R41</f>
        <v>545.92550000000006</v>
      </c>
      <c r="Q41">
        <f>Backdown!Q41+'scada or Scedules'!S41</f>
        <v>101</v>
      </c>
      <c r="R41">
        <f>Backdown!R41+'scada or Scedules'!T41</f>
        <v>897.95240000000001</v>
      </c>
      <c r="S41">
        <f>Backdown!S41+'scada or Scedules'!U41</f>
        <v>452.54790000000003</v>
      </c>
      <c r="T41">
        <f>Backdown!T41+'scada or Scedules'!V41</f>
        <v>494.72879999999998</v>
      </c>
      <c r="U41">
        <f>Backdown!U41+'scada or Scedules'!W41</f>
        <v>356.96658000000002</v>
      </c>
      <c r="V41">
        <f>Backdown!V41+'scada or Scedules'!X41</f>
        <v>468.99099999999999</v>
      </c>
      <c r="W41">
        <f>Backdown!W41+'scada or Scedules'!Y41</f>
        <v>570.47307999999998</v>
      </c>
      <c r="X41">
        <f>Backdown!X41+'scada or Scedules'!AA41</f>
        <v>563.48584000000005</v>
      </c>
      <c r="Y41">
        <f>Backdown!Y41+'scada or Scedules'!AB41</f>
        <v>109</v>
      </c>
      <c r="Z41">
        <f>Backdown!Z41+'scada or Scedules'!AC41</f>
        <v>834.37023999999997</v>
      </c>
      <c r="AA41">
        <f>Backdown!AA41+'scada or Scedules'!AD41</f>
        <v>448.87365999999997</v>
      </c>
      <c r="AB41">
        <f>Backdown!AB41+'scada or Scedules'!AE41</f>
        <v>555.13329999999996</v>
      </c>
      <c r="AC41">
        <f>Backdown!AC41+'scada or Scedules'!AF41</f>
        <v>361.57166000000001</v>
      </c>
      <c r="AD41">
        <f>Backdown!AD41+'scada or Scedules'!AG41</f>
        <v>466.82319999999999</v>
      </c>
      <c r="AE41">
        <f>Backdown!AE41+'scada or Scedules'!AH41</f>
        <v>554.78454999999997</v>
      </c>
      <c r="AF41">
        <f>Backdown!AF41+'scada or Scedules'!AJ41</f>
        <v>1144.2552000000001</v>
      </c>
      <c r="AG41">
        <f>Backdown!AG41+'scada or Scedules'!AK41</f>
        <v>109</v>
      </c>
      <c r="AH41">
        <f>Backdown!AH41+'scada or Scedules'!AL41</f>
        <v>838.63855000000001</v>
      </c>
      <c r="AI41">
        <f>Backdown!AI41+'scada or Scedules'!AM41</f>
        <v>485.48696999999999</v>
      </c>
      <c r="AJ41">
        <f>Backdown!AJ41+'scada or Scedules'!AN41</f>
        <v>526.53403000000003</v>
      </c>
      <c r="AK41">
        <f>Backdown!AK41+'scada or Scedules'!AO41</f>
        <v>355.67919999999998</v>
      </c>
      <c r="AL41">
        <f>Backdown!AL41+'scada or Scedules'!AP41</f>
        <v>468.00940000000003</v>
      </c>
      <c r="AM41">
        <f>Backdown!AM41+'scada or Scedules'!AQ41</f>
        <v>495.06232</v>
      </c>
      <c r="AN41">
        <f>Backdown!AN41+'scada or Scedules'!AS41</f>
        <v>1134.5932600000001</v>
      </c>
      <c r="AO41">
        <f>Backdown!AO41+'scada or Scedules'!AT41</f>
        <v>109</v>
      </c>
      <c r="AP41">
        <f>Backdown!AP41+'scada or Scedules'!AU41</f>
        <v>817.45636000000002</v>
      </c>
      <c r="AQ41">
        <f>Backdown!AQ41+'scada or Scedules'!AV41</f>
        <v>456.02053999999998</v>
      </c>
      <c r="AR41">
        <f>Backdown!AR41+'scada or Scedules'!AW41</f>
        <v>555.25943000000007</v>
      </c>
      <c r="AS41">
        <f>Backdown!AS41+'scada or Scedules'!AX41</f>
        <v>388.43347</v>
      </c>
      <c r="AT41">
        <f>Backdown!AT41+'scada or Scedules'!AY41</f>
        <v>334.54034000000001</v>
      </c>
      <c r="AU41">
        <f>Backdown!AU41+'scada or Scedules'!AZ41</f>
        <v>571.13873000000001</v>
      </c>
      <c r="AV41">
        <f>Backdown!AV41+'scada or Scedules'!BB41</f>
        <v>1136.7712999999999</v>
      </c>
      <c r="AW41">
        <f>Backdown!AW41+'scada or Scedules'!BC41</f>
        <v>121</v>
      </c>
      <c r="AX41">
        <f>Backdown!AX41+'scada or Scedules'!BD41</f>
        <v>797.67223999999999</v>
      </c>
      <c r="AY41">
        <f>Backdown!AY41+'scada or Scedules'!BE41</f>
        <v>469.19952000000001</v>
      </c>
      <c r="AZ41">
        <f>Backdown!AZ41+'scada or Scedules'!BF41</f>
        <v>555.33794999999998</v>
      </c>
      <c r="BA41">
        <f>Backdown!BA41+'scada or Scedules'!BG41</f>
        <v>382.54012999999998</v>
      </c>
      <c r="BB41">
        <f>Backdown!BB41+'scada or Scedules'!BH41</f>
        <v>333.41077000000001</v>
      </c>
      <c r="BC41">
        <f>Backdown!BC41+'scada or Scedules'!BI41</f>
        <v>657.55380000000002</v>
      </c>
      <c r="BD41">
        <f>Backdown!BD41+'scada or Scedules'!BK41</f>
        <v>1167.3016</v>
      </c>
      <c r="BE41">
        <f>Backdown!BE41+'scada or Scedules'!BL41</f>
        <v>108</v>
      </c>
      <c r="BF41">
        <f>Backdown!BF41+'scada or Scedules'!BM41</f>
        <v>830.64513999999997</v>
      </c>
      <c r="BG41">
        <f>Backdown!BG41+'scada or Scedules'!BN41</f>
        <v>419.84467000000001</v>
      </c>
      <c r="BH41">
        <f>Backdown!BH41+'scada or Scedules'!BO41</f>
        <v>578.89107999999999</v>
      </c>
      <c r="BI41">
        <f>Backdown!BI41+'scada or Scedules'!BP41</f>
        <v>413.24756000000002</v>
      </c>
      <c r="BJ41">
        <f>Backdown!BJ41+'scada or Scedules'!BQ41</f>
        <v>415.74752999999998</v>
      </c>
      <c r="BK41">
        <f>Backdown!BK41+'scada or Scedules'!BR41</f>
        <v>458.2647</v>
      </c>
      <c r="BL41">
        <f>Backdown!BL41+'scada or Scedules'!BT41</f>
        <v>1145.31537</v>
      </c>
      <c r="BM41">
        <f>Backdown!BM41+'scada or Scedules'!BU41</f>
        <v>189</v>
      </c>
      <c r="BN41">
        <f>Backdown!BN41+'scada or Scedules'!BV41</f>
        <v>927.44979999999998</v>
      </c>
      <c r="BO41">
        <f>Backdown!BO41+'scada or Scedules'!BW41</f>
        <v>485.60912999999999</v>
      </c>
      <c r="BP41">
        <f>Backdown!BP41+'scada or Scedules'!BX41</f>
        <v>564.92640000000006</v>
      </c>
      <c r="BQ41">
        <f>Backdown!BQ41+'scada or Scedules'!BY41</f>
        <v>408.06972999999999</v>
      </c>
      <c r="BR41">
        <f>Backdown!BR41+'scada or Scedules'!BZ41</f>
        <v>331.69362999999998</v>
      </c>
      <c r="BS41">
        <f>Backdown!BS41+'scada or Scedules'!CA41</f>
        <v>569.39179999999999</v>
      </c>
      <c r="BT41">
        <f>Backdown!BT41+'scada or Scedules'!CC41</f>
        <v>1130.6332</v>
      </c>
      <c r="BU41">
        <f>Backdown!BU41+'scada or Scedules'!CD41</f>
        <v>189</v>
      </c>
      <c r="BV41">
        <f>Backdown!BV41+'scada or Scedules'!CE41</f>
        <v>923.82550000000003</v>
      </c>
      <c r="BW41">
        <f>Backdown!BW41+'scada or Scedules'!CF41</f>
        <v>474.45310000000001</v>
      </c>
      <c r="BX41">
        <f>Backdown!BX41+'scada or Scedules'!CG41</f>
        <v>560.74425999999994</v>
      </c>
      <c r="BY41">
        <f>Backdown!BY41+'scada or Scedules'!CH41</f>
        <v>417.39978000000002</v>
      </c>
      <c r="BZ41">
        <f>Backdown!BZ41+'scada or Scedules'!CI41</f>
        <v>390.45882999999998</v>
      </c>
      <c r="CA41">
        <f>Backdown!CA41+'scada or Scedules'!CJ41</f>
        <v>424.16336000000001</v>
      </c>
      <c r="CB41">
        <f>Backdown!CB41+'scada or Scedules'!CL41</f>
        <v>400</v>
      </c>
      <c r="CC41">
        <f>Backdown!CC41+'scada or Scedules'!CM41</f>
        <v>52</v>
      </c>
      <c r="CD41">
        <f>Backdown!CD41+'scada or Scedules'!CN41</f>
        <v>921.36770000000001</v>
      </c>
      <c r="CE41">
        <f>Backdown!CE41+'scada or Scedules'!CO41</f>
        <v>478.37439999999998</v>
      </c>
      <c r="CF41">
        <f>Backdown!CF41+'scada or Scedules'!CP41</f>
        <v>555.29561999999999</v>
      </c>
      <c r="CG41">
        <f>Backdown!CG41+'scada or Scedules'!CQ41</f>
        <v>321.90024</v>
      </c>
      <c r="CH41">
        <f>Backdown!CH41+'scada or Scedules'!CR41</f>
        <v>448.82474000000002</v>
      </c>
      <c r="CI41">
        <f>Backdown!CI41+'scada or Scedules'!CS41</f>
        <v>514.82512999999994</v>
      </c>
      <c r="CJ41">
        <f>Backdown!CJ41+'scada or Scedules'!CU41</f>
        <v>1145.7655</v>
      </c>
      <c r="CK41">
        <f>Backdown!CK41+'scada or Scedules'!CV41</f>
        <v>262</v>
      </c>
      <c r="CL41">
        <f>Backdown!CL41+'scada or Scedules'!CW41</f>
        <v>862.8528</v>
      </c>
      <c r="CM41">
        <f>Backdown!CM41+'scada or Scedules'!CX41</f>
        <v>467.69644</v>
      </c>
      <c r="CN41">
        <f>Backdown!CN41+'scada or Scedules'!CY41</f>
        <v>564.59183000000007</v>
      </c>
      <c r="CO41">
        <f>Backdown!CO41+'scada or Scedules'!CZ41</f>
        <v>387.48557</v>
      </c>
      <c r="CP41">
        <f>Backdown!CP41+'scada or Scedules'!DA41</f>
        <v>410.18331999999998</v>
      </c>
      <c r="CQ41">
        <f>Backdown!CQ41+'scada or Scedules'!DB41</f>
        <v>473.43884000000003</v>
      </c>
      <c r="CR41">
        <f>Backdown!CR41+'scada or Scedules'!DD41</f>
        <v>1170.4655</v>
      </c>
      <c r="CS41">
        <f>Backdown!CS41+'scada or Scedules'!DE41</f>
        <v>105</v>
      </c>
      <c r="CT41">
        <f>Backdown!CT41+'scada or Scedules'!DF41</f>
        <v>910.30553999999995</v>
      </c>
      <c r="CU41">
        <f>Backdown!CU41+'scada or Scedules'!DG41</f>
        <v>480.89837999999997</v>
      </c>
      <c r="CV41">
        <f>Backdown!CV41+'scada or Scedules'!DH41</f>
        <v>566.58205999999996</v>
      </c>
      <c r="CW41">
        <f>Backdown!CW41+'scada or Scedules'!DI41</f>
        <v>406.12813999999997</v>
      </c>
      <c r="CX41">
        <f>Backdown!CX41+'scada or Scedules'!DJ41</f>
        <v>293.64774</v>
      </c>
      <c r="CY41">
        <f>Backdown!CY41+'scada or Scedules'!DK41</f>
        <v>481.42273</v>
      </c>
      <c r="CZ41">
        <f>Backdown!CZ41+'scada or Scedules'!DM41</f>
        <v>1141.7302</v>
      </c>
      <c r="DA41">
        <f>Backdown!DA41+'scada or Scedules'!DN41</f>
        <v>203</v>
      </c>
      <c r="DB41">
        <f>Backdown!DB41+'scada or Scedules'!DO41</f>
        <v>888.0412</v>
      </c>
      <c r="DC41">
        <f>Backdown!DC41+'scada or Scedules'!DP41</f>
        <v>481.71544999999998</v>
      </c>
      <c r="DD41">
        <f>Backdown!DD41+'scada or Scedules'!DQ41</f>
        <v>561.67507999999998</v>
      </c>
      <c r="DE41">
        <f>Backdown!DE41+'scada or Scedules'!DR41</f>
        <v>400.85730000000001</v>
      </c>
      <c r="DF41">
        <f>Backdown!DF41+'scada or Scedules'!DS41</f>
        <v>280.65404999999998</v>
      </c>
      <c r="DG41">
        <f>Backdown!DG41+'scada or Scedules'!DT41</f>
        <v>431.38544000000002</v>
      </c>
      <c r="DH41">
        <f>Backdown!DH41+'scada or Scedules'!DV41</f>
        <v>1169.2806399999999</v>
      </c>
      <c r="DI41">
        <f>Backdown!DI41+'scada or Scedules'!DW41</f>
        <v>173</v>
      </c>
      <c r="DJ41">
        <f>Backdown!DJ41+'scada or Scedules'!DX41</f>
        <v>815.69839999999999</v>
      </c>
      <c r="DK41">
        <f>Backdown!DK41+'scada or Scedules'!DY41</f>
        <v>477.09870000000001</v>
      </c>
      <c r="DL41">
        <f>Backdown!DL41+'scada or Scedules'!DZ41</f>
        <v>561.89293999999995</v>
      </c>
      <c r="DM41">
        <f>Backdown!DM41+'scada or Scedules'!EA41</f>
        <v>395.99430000000001</v>
      </c>
      <c r="DN41">
        <f>Backdown!DN41+'scada or Scedules'!EB41</f>
        <v>285.67232999999999</v>
      </c>
      <c r="DO41">
        <f>Backdown!DO41+'scada or Scedules'!EC41</f>
        <v>507.79915999999997</v>
      </c>
      <c r="DP41">
        <f>Backdown!DP41+'scada or Scedules'!EE41</f>
        <v>0</v>
      </c>
      <c r="DQ41">
        <f>Backdown!DQ41+'scada or Scedules'!EF41</f>
        <v>235</v>
      </c>
      <c r="DR41">
        <f>Backdown!DR41+'scada or Scedules'!EG41</f>
        <v>859.42724999999996</v>
      </c>
      <c r="DS41">
        <f>Backdown!DS41+'scada or Scedules'!EH41</f>
        <v>0</v>
      </c>
      <c r="DT41">
        <f>Backdown!DT41+'scada or Scedules'!EI41</f>
        <v>541.53467000000001</v>
      </c>
      <c r="DU41">
        <f>Backdown!DU41+'scada or Scedules'!EJ41</f>
        <v>364.13907</v>
      </c>
      <c r="DV41">
        <f>Backdown!DV41+'scada or Scedules'!EK41</f>
        <v>289.81801999999999</v>
      </c>
      <c r="DW41">
        <f>Backdown!DW41+'scada or Scedules'!EL41</f>
        <v>644.34619999999995</v>
      </c>
      <c r="DX41">
        <f>Backdown!DX41+'scada or Scedules'!EN41</f>
        <v>1128.4229</v>
      </c>
      <c r="DY41">
        <f>Backdown!DY41+'scada or Scedules'!EO41</f>
        <v>190</v>
      </c>
      <c r="DZ41">
        <f>Backdown!DZ41+'scada or Scedules'!EP41</f>
        <v>893.56104000000005</v>
      </c>
      <c r="EA41">
        <f>Backdown!EA41+'scada or Scedules'!EQ41</f>
        <v>470.14474000000001</v>
      </c>
      <c r="EB41">
        <f>Backdown!EB41+'scada or Scedules'!ER41</f>
        <v>557.62704000000008</v>
      </c>
      <c r="EC41">
        <f>Backdown!EC41+'scada or Scedules'!ES41</f>
        <v>397.37520000000001</v>
      </c>
      <c r="ED41">
        <f>Backdown!ED41+'scada or Scedules'!ET41</f>
        <v>287.09564</v>
      </c>
      <c r="EE41">
        <f>Backdown!EE41+'scada or Scedules'!EU41</f>
        <v>476.11635999999999</v>
      </c>
      <c r="EF41">
        <f>Backdown!EF41+'scada or Scedules'!EW41</f>
        <v>1155.7890600000001</v>
      </c>
      <c r="EG41">
        <f>Backdown!EG41+'scada or Scedules'!EX41</f>
        <v>198</v>
      </c>
      <c r="EH41">
        <f>Backdown!EH41+'scada or Scedules'!EY41</f>
        <v>846.63007000000005</v>
      </c>
      <c r="EI41">
        <f>Backdown!EI41+'scada or Scedules'!EZ41</f>
        <v>449.30529999999999</v>
      </c>
      <c r="EJ41">
        <f>Backdown!EJ41+'scada or Scedules'!FA41</f>
        <v>552.83825999999999</v>
      </c>
      <c r="EK41">
        <f>Backdown!EK41+'scada or Scedules'!FB41</f>
        <v>414.14877000000001</v>
      </c>
      <c r="EL41">
        <f>Backdown!EL41+'scada or Scedules'!FC41</f>
        <v>437.63436999999999</v>
      </c>
      <c r="EM41">
        <f>Backdown!EM41+'scada or Scedules'!FD41</f>
        <v>555.41482999999994</v>
      </c>
      <c r="EN41">
        <f>Backdown!EN41+'scada or Scedules'!FF41</f>
        <v>1138.9663</v>
      </c>
      <c r="EO41">
        <f>Backdown!EO41+'scada or Scedules'!FG41</f>
        <v>69</v>
      </c>
      <c r="EP41">
        <f>Backdown!EP41+'scada or Scedules'!FH41</f>
        <v>874.61834999999996</v>
      </c>
      <c r="EQ41">
        <f>Backdown!EQ41+'scada or Scedules'!FI41</f>
        <v>437.75662</v>
      </c>
      <c r="ER41">
        <f>Backdown!ER41+'scada or Scedules'!FJ41</f>
        <v>561.18133999999998</v>
      </c>
      <c r="ES41">
        <f>Backdown!ES41+'scada or Scedules'!FK41</f>
        <v>388.00423999999998</v>
      </c>
      <c r="ET41">
        <f>Backdown!ET41+'scada or Scedules'!FL41</f>
        <v>325.76062000000002</v>
      </c>
      <c r="EU41">
        <f>Backdown!EU41+'scada or Scedules'!FM41</f>
        <v>422.63850000000002</v>
      </c>
      <c r="EV41">
        <f>Backdown!EV41+'scada or Scedules'!FO41</f>
        <v>610.31737999999996</v>
      </c>
      <c r="EW41">
        <f>Backdown!EW41+'scada or Scedules'!FP41</f>
        <v>198</v>
      </c>
      <c r="EX41">
        <f>Backdown!EX41+'scada or Scedules'!FQ41</f>
        <v>896.22</v>
      </c>
      <c r="EY41">
        <f>Backdown!EY41+'scada or Scedules'!FR41</f>
        <v>456.79</v>
      </c>
      <c r="EZ41">
        <f>Backdown!EZ41+'scada or Scedules'!FS41</f>
        <v>579.43535999999995</v>
      </c>
      <c r="FA41">
        <f>Backdown!FA41+'scada or Scedules'!FT41</f>
        <v>403.18515000000002</v>
      </c>
      <c r="FB41">
        <f>Backdown!FB41+'scada or Scedules'!FU41</f>
        <v>275.86264</v>
      </c>
      <c r="FC41">
        <f>Backdown!FC41+'scada or Scedules'!FV41</f>
        <v>417.57324</v>
      </c>
      <c r="FD41">
        <f>Backdown!FD41+'scada or Scedules'!FX41</f>
        <v>1103.3186000000001</v>
      </c>
      <c r="FE41">
        <f>Backdown!FE41+'scada or Scedules'!FY41</f>
        <v>114</v>
      </c>
      <c r="FF41">
        <f>Backdown!FF41+'scada or Scedules'!FZ41</f>
        <v>937.37419999999997</v>
      </c>
      <c r="FG41">
        <f>Backdown!FG41+'scada or Scedules'!GA41</f>
        <v>457.18826000000001</v>
      </c>
      <c r="FH41">
        <f>Backdown!FH41+'scada or Scedules'!GB41</f>
        <v>618.14830000000006</v>
      </c>
      <c r="FI41">
        <f>Backdown!FI41+'scada or Scedules'!GC41</f>
        <v>393.53136999999998</v>
      </c>
      <c r="FJ41">
        <f>Backdown!FJ41+'scada or Scedules'!GD41</f>
        <v>256.56567000000001</v>
      </c>
      <c r="FK41">
        <f>Backdown!FK41+'scada or Scedules'!GE41</f>
        <v>462.90674000000001</v>
      </c>
      <c r="FL41">
        <f>Backdown!FL41+'scada or Scedules'!GG41</f>
        <v>1137.6748</v>
      </c>
      <c r="FM41">
        <f>Backdown!FM41+'scada or Scedules'!GH41</f>
        <v>0</v>
      </c>
      <c r="FN41">
        <f>Backdown!FN41+'scada or Scedules'!GI41</f>
        <v>939.63599999999997</v>
      </c>
      <c r="FO41">
        <f>Backdown!FO41+'scada or Scedules'!GJ41</f>
        <v>341.63297</v>
      </c>
      <c r="FP41">
        <f>Backdown!FP41+'scada or Scedules'!GK41</f>
        <v>318.81225999999998</v>
      </c>
      <c r="FQ41">
        <f>Backdown!FQ41+'scada or Scedules'!GL41</f>
        <v>232.84073000000001</v>
      </c>
      <c r="FR41">
        <f>Backdown!FR41+'scada or Scedules'!GM41</f>
        <v>0</v>
      </c>
      <c r="FS41">
        <f>Backdown!FS41+'scada or Scedules'!GN41</f>
        <v>420.76690000000002</v>
      </c>
      <c r="FT41">
        <f>Backdown!FT41+'scada or Scedules'!GP41</f>
        <v>1132.1041</v>
      </c>
      <c r="FU41">
        <f>Backdown!FU41+'scada or Scedules'!GQ41</f>
        <v>0</v>
      </c>
      <c r="FV41">
        <f>Backdown!FV41+'scada or Scedules'!GR41</f>
        <v>888.78579999999999</v>
      </c>
      <c r="FW41">
        <f>Backdown!FW41+'scada or Scedules'!GS41</f>
        <v>0</v>
      </c>
      <c r="FX41">
        <f>Backdown!FX41+'scada or Scedules'!GT41</f>
        <v>554.22647000000006</v>
      </c>
      <c r="FY41">
        <f>Backdown!FY41+'scada or Scedules'!GU41</f>
        <v>437.31558000000001</v>
      </c>
      <c r="FZ41">
        <f>Backdown!FZ41+'scada or Scedules'!GV41</f>
        <v>0</v>
      </c>
      <c r="GA41">
        <f>Backdown!GA41+'scada or Scedules'!GW41</f>
        <v>498.01150000000001</v>
      </c>
      <c r="GB41">
        <f>Backdown!GB41+'scada or Scedules'!GY41</f>
        <v>1146.4882</v>
      </c>
      <c r="GC41">
        <f>Backdown!GC41+'scada or Scedules'!GZ41</f>
        <v>0</v>
      </c>
      <c r="GD41">
        <f>Backdown!GD41+'scada or Scedules'!HA41</f>
        <v>901.89300000000003</v>
      </c>
      <c r="GE41">
        <f>Backdown!GE41+'scada or Scedules'!HB41</f>
        <v>0</v>
      </c>
      <c r="GF41">
        <f>Backdown!GF41+'scada or Scedules'!HC41</f>
        <v>547.13544000000002</v>
      </c>
      <c r="GG41">
        <f>Backdown!GG41+'scada or Scedules'!HD41</f>
        <v>333.44409999999999</v>
      </c>
      <c r="GH41">
        <f>Backdown!GH41+'scada or Scedules'!HE41</f>
        <v>0</v>
      </c>
      <c r="GI41">
        <f>Backdown!GI41+'scada or Scedules'!HF41</f>
        <v>636.95140000000004</v>
      </c>
      <c r="GJ41">
        <f>Backdown!GJ41+'scada or Scedules'!HH41</f>
        <v>542.54660000000001</v>
      </c>
      <c r="GK41">
        <f>Backdown!GK41+'scada or Scedules'!HI41</f>
        <v>0</v>
      </c>
      <c r="GL41">
        <f>Backdown!GL41+'scada or Scedules'!HJ41</f>
        <v>954.87289999999996</v>
      </c>
      <c r="GM41">
        <f>Backdown!GM41+'scada or Scedules'!HK41</f>
        <v>0</v>
      </c>
      <c r="GN41">
        <f>Backdown!GN41+'scada or Scedules'!HL41</f>
        <v>521.34871999999996</v>
      </c>
      <c r="GO41">
        <f>Backdown!GO41+'scada or Scedules'!HM41</f>
        <v>384.18207000000001</v>
      </c>
      <c r="GP41">
        <f>Backdown!GP41+'scada or Scedules'!HN41</f>
        <v>0</v>
      </c>
      <c r="GQ41">
        <f>Backdown!GQ41+'scada or Scedules'!HO41</f>
        <v>621.82068000000004</v>
      </c>
      <c r="GR41">
        <f>Backdown!GR41+'scada or Scedules'!HQ41</f>
        <v>557.86478</v>
      </c>
      <c r="GS41">
        <f>Backdown!GS41+'scada or Scedules'!HR41</f>
        <v>0</v>
      </c>
      <c r="GT41">
        <f>Backdown!GT41+'scada or Scedules'!HS41</f>
        <v>940.10815000000002</v>
      </c>
      <c r="GU41">
        <f>Backdown!GU41+'scada or Scedules'!HT41</f>
        <v>0</v>
      </c>
      <c r="GV41">
        <f>Backdown!GV41+'scada or Scedules'!HU41</f>
        <v>540.68973000000005</v>
      </c>
      <c r="GW41">
        <f>Backdown!GW41+'scada or Scedules'!HV41</f>
        <v>342.18389999999999</v>
      </c>
      <c r="GX41">
        <f>Backdown!GX41+'scada or Scedules'!HW41</f>
        <v>0</v>
      </c>
      <c r="GY41">
        <f>Backdown!GY41+'scada or Scedules'!HX41</f>
        <v>641.02589999999998</v>
      </c>
      <c r="GZ41">
        <f>Backdown!GZ41+'scada or Scedules'!HZ41</f>
        <v>564.44939999999997</v>
      </c>
      <c r="HA41">
        <f>Backdown!HA41+'scada or Scedules'!IA41</f>
        <v>0</v>
      </c>
      <c r="HB41">
        <f>Backdown!HB41+'scada or Scedules'!IB41</f>
        <v>954.54089999999997</v>
      </c>
      <c r="HC41">
        <f>Backdown!HC41+'scada or Scedules'!IC41</f>
        <v>479.38986</v>
      </c>
      <c r="HD41">
        <f>Backdown!HD41+'scada or Scedules'!ID41</f>
        <v>539.92165999999997</v>
      </c>
      <c r="HE41">
        <f>Backdown!HE41+'scada or Scedules'!IE41</f>
        <v>339.44598000000002</v>
      </c>
      <c r="HF41">
        <f>Backdown!HF41+'scada or Scedules'!IF41</f>
        <v>0</v>
      </c>
      <c r="HG41">
        <f>Backdown!HG41+'scada or Scedules'!IG41</f>
        <v>756.67673000000002</v>
      </c>
      <c r="HH41">
        <f>Backdown!HH41+'scada or Scedules'!II41</f>
        <v>1145.8202000000001</v>
      </c>
      <c r="HI41">
        <f>Backdown!HI41+'scada or Scedules'!IJ41</f>
        <v>0</v>
      </c>
      <c r="HJ41">
        <f>Backdown!HJ41+'scada or Scedules'!IK41</f>
        <v>957.37630000000001</v>
      </c>
      <c r="HK41">
        <f>Backdown!HK41+'scada or Scedules'!IL41</f>
        <v>408.39443999999997</v>
      </c>
      <c r="HL41">
        <f>Backdown!HL41+'scada or Scedules'!IM41</f>
        <v>557.89242999999999</v>
      </c>
      <c r="HM41">
        <f>Backdown!HM41+'scada or Scedules'!IN41</f>
        <v>387.31598000000002</v>
      </c>
      <c r="HN41">
        <f>Backdown!HN41+'scada or Scedules'!IO41</f>
        <v>0</v>
      </c>
      <c r="HO41">
        <f>Backdown!HO41+'scada or Scedules'!IP41</f>
        <v>647.13076999999998</v>
      </c>
      <c r="HP41">
        <f>Backdown!HP41+'scada or Scedules'!IR41</f>
        <v>1136.0581</v>
      </c>
      <c r="HQ41">
        <f>Backdown!HQ41+'scada or Scedules'!IS41</f>
        <v>0</v>
      </c>
      <c r="HR41">
        <f>Backdown!HR41+'scada or Scedules'!IT41</f>
        <v>928.91800000000001</v>
      </c>
      <c r="HS41">
        <f>Backdown!HS41+'scada or Scedules'!IU41</f>
        <v>465.79469999999998</v>
      </c>
      <c r="HT41">
        <f>Backdown!HT41+'scada or Scedules'!IV41</f>
        <v>543.44092000000001</v>
      </c>
      <c r="HU41">
        <f>Backdown!HU41+'scada or Scedules'!IW41</f>
        <v>401.87878000000001</v>
      </c>
      <c r="HV41">
        <f>Backdown!HV41+'scada or Scedules'!IX41</f>
        <v>0</v>
      </c>
      <c r="HW41">
        <f>Backdown!HW41+'scada or Scedules'!IY41</f>
        <v>698.27313000000004</v>
      </c>
      <c r="HX41">
        <f>Backdown!HX41+'scada or Scedules'!JA41</f>
        <v>1129.9850999999999</v>
      </c>
      <c r="HY41">
        <f>Backdown!HY41+'scada or Scedules'!JB41</f>
        <v>0</v>
      </c>
      <c r="HZ41">
        <f>Backdown!HZ41+'scada or Scedules'!JC41</f>
        <v>955.20719999999994</v>
      </c>
      <c r="IA41">
        <f>Backdown!IA41+'scada or Scedules'!JD41</f>
        <v>464.60608000000002</v>
      </c>
      <c r="IB41">
        <f>Backdown!IB41+'scada or Scedules'!JE41</f>
        <v>562.50256000000002</v>
      </c>
      <c r="IC41">
        <f>Backdown!IC41+'scada or Scedules'!JF41</f>
        <v>411.33179999999999</v>
      </c>
      <c r="ID41">
        <f>Backdown!ID41+'scada or Scedules'!JG41</f>
        <v>0</v>
      </c>
      <c r="IE41">
        <f>Backdown!IE41+'scada or Scedules'!JH41</f>
        <v>655.27313000000004</v>
      </c>
      <c r="IF41">
        <f>Backdown!IF41+'scada or Scedules'!JJ41</f>
        <v>1131.66113</v>
      </c>
      <c r="IG41">
        <f>Backdown!IG41+'scada or Scedules'!JK41</f>
        <v>0</v>
      </c>
    </row>
    <row r="42" spans="1:241">
      <c r="A42" t="s">
        <v>45</v>
      </c>
      <c r="B42">
        <f>Backdown!B42+'scada or Scedules'!B42</f>
        <v>848.61869999999999</v>
      </c>
      <c r="C42">
        <f>Backdown!C42+'scada or Scedules'!C42</f>
        <v>486.22559999999999</v>
      </c>
      <c r="D42">
        <f>Backdown!D42+'scada or Scedules'!D42</f>
        <v>549.95990000000006</v>
      </c>
      <c r="E42">
        <f>Backdown!E42+'scada or Scedules'!E42</f>
        <v>388.01670000000001</v>
      </c>
      <c r="F42">
        <f>Backdown!F42+'scada or Scedules'!F42</f>
        <v>432.84197999999998</v>
      </c>
      <c r="G42">
        <f>Backdown!G42+'scada or Scedules'!G42</f>
        <v>469.96289999999999</v>
      </c>
      <c r="H42">
        <f>Backdown!H42+'scada or Scedules'!I42</f>
        <v>554.37890000000004</v>
      </c>
      <c r="I42">
        <f>Backdown!I42+'scada or Scedules'!J42</f>
        <v>0</v>
      </c>
      <c r="J42">
        <f>Backdown!J42+'scada or Scedules'!K42</f>
        <v>828.83529999999996</v>
      </c>
      <c r="K42">
        <f>Backdown!K42+'scada or Scedules'!L42</f>
        <v>608.44213999999999</v>
      </c>
      <c r="L42">
        <f>Backdown!L42+'scada or Scedules'!M42</f>
        <v>517.12090000000001</v>
      </c>
      <c r="M42">
        <f>Backdown!M42+'scada or Scedules'!N42</f>
        <v>385.72183000000001</v>
      </c>
      <c r="N42">
        <f>Backdown!N42+'scada or Scedules'!O42</f>
        <v>441.80576000000002</v>
      </c>
      <c r="O42">
        <f>Backdown!O42+'scada or Scedules'!P42</f>
        <v>494.16160000000002</v>
      </c>
      <c r="P42">
        <f>Backdown!P42+'scada or Scedules'!R42</f>
        <v>547.76663000000008</v>
      </c>
      <c r="Q42">
        <f>Backdown!Q42+'scada or Scedules'!S42</f>
        <v>101</v>
      </c>
      <c r="R42">
        <f>Backdown!R42+'scada or Scedules'!T42</f>
        <v>897.00977</v>
      </c>
      <c r="S42">
        <f>Backdown!S42+'scada or Scedules'!U42</f>
        <v>446.42309999999998</v>
      </c>
      <c r="T42">
        <f>Backdown!T42+'scada or Scedules'!V42</f>
        <v>498.07686999999999</v>
      </c>
      <c r="U42">
        <f>Backdown!U42+'scada or Scedules'!W42</f>
        <v>355.08017000000001</v>
      </c>
      <c r="V42">
        <f>Backdown!V42+'scada or Scedules'!X42</f>
        <v>464.06732</v>
      </c>
      <c r="W42">
        <f>Backdown!W42+'scada or Scedules'!Y42</f>
        <v>565.15012000000002</v>
      </c>
      <c r="X42">
        <f>Backdown!X42+'scada or Scedules'!AA42</f>
        <v>556.78870000000006</v>
      </c>
      <c r="Y42">
        <f>Backdown!Y42+'scada or Scedules'!AB42</f>
        <v>109</v>
      </c>
      <c r="Z42">
        <f>Backdown!Z42+'scada or Scedules'!AC42</f>
        <v>837.43529999999998</v>
      </c>
      <c r="AA42">
        <f>Backdown!AA42+'scada or Scedules'!AD42</f>
        <v>451.60912999999999</v>
      </c>
      <c r="AB42">
        <f>Backdown!AB42+'scada or Scedules'!AE42</f>
        <v>553.46576000000005</v>
      </c>
      <c r="AC42">
        <f>Backdown!AC42+'scada or Scedules'!AF42</f>
        <v>360.91928000000001</v>
      </c>
      <c r="AD42">
        <f>Backdown!AD42+'scada or Scedules'!AG42</f>
        <v>467.88116000000002</v>
      </c>
      <c r="AE42">
        <f>Backdown!AE42+'scada or Scedules'!AH42</f>
        <v>604.70119999999997</v>
      </c>
      <c r="AF42">
        <f>Backdown!AF42+'scada or Scedules'!AJ42</f>
        <v>1139.0218</v>
      </c>
      <c r="AG42">
        <f>Backdown!AG42+'scada or Scedules'!AK42</f>
        <v>109</v>
      </c>
      <c r="AH42">
        <f>Backdown!AH42+'scada or Scedules'!AL42</f>
        <v>838.28625</v>
      </c>
      <c r="AI42">
        <f>Backdown!AI42+'scada or Scedules'!AM42</f>
        <v>488.43151999999998</v>
      </c>
      <c r="AJ42">
        <f>Backdown!AJ42+'scada or Scedules'!AN42</f>
        <v>525.06017999999995</v>
      </c>
      <c r="AK42">
        <f>Backdown!AK42+'scada or Scedules'!AO42</f>
        <v>353.46159999999998</v>
      </c>
      <c r="AL42">
        <f>Backdown!AL42+'scada or Scedules'!AP42</f>
        <v>470.27062999999998</v>
      </c>
      <c r="AM42">
        <f>Backdown!AM42+'scada or Scedules'!AQ42</f>
        <v>494.94506999999999</v>
      </c>
      <c r="AN42">
        <f>Backdown!AN42+'scada or Scedules'!AS42</f>
        <v>1136.3295000000001</v>
      </c>
      <c r="AO42">
        <f>Backdown!AO42+'scada or Scedules'!AT42</f>
        <v>109</v>
      </c>
      <c r="AP42">
        <f>Backdown!AP42+'scada or Scedules'!AU42</f>
        <v>817.43520000000001</v>
      </c>
      <c r="AQ42">
        <f>Backdown!AQ42+'scada or Scedules'!AV42</f>
        <v>453.10700000000003</v>
      </c>
      <c r="AR42">
        <f>Backdown!AR42+'scada or Scedules'!AW42</f>
        <v>556.47649999999999</v>
      </c>
      <c r="AS42">
        <f>Backdown!AS42+'scada or Scedules'!AX42</f>
        <v>389.31002999999998</v>
      </c>
      <c r="AT42">
        <f>Backdown!AT42+'scada or Scedules'!AY42</f>
        <v>333.47327000000001</v>
      </c>
      <c r="AU42">
        <f>Backdown!AU42+'scada or Scedules'!AZ42</f>
        <v>565.02359999999999</v>
      </c>
      <c r="AV42">
        <f>Backdown!AV42+'scada or Scedules'!BB42</f>
        <v>1140.0590999999999</v>
      </c>
      <c r="AW42">
        <f>Backdown!AW42+'scada or Scedules'!BC42</f>
        <v>121</v>
      </c>
      <c r="AX42">
        <f>Backdown!AX42+'scada or Scedules'!BD42</f>
        <v>800.92229999999995</v>
      </c>
      <c r="AY42">
        <f>Backdown!AY42+'scada or Scedules'!BE42</f>
        <v>471.09676999999999</v>
      </c>
      <c r="AZ42">
        <f>Backdown!AZ42+'scada or Scedules'!BF42</f>
        <v>562.59442000000001</v>
      </c>
      <c r="BA42">
        <f>Backdown!BA42+'scada or Scedules'!BG42</f>
        <v>382.3922</v>
      </c>
      <c r="BB42">
        <f>Backdown!BB42+'scada or Scedules'!BH42</f>
        <v>332.91775999999999</v>
      </c>
      <c r="BC42">
        <f>Backdown!BC42+'scada or Scedules'!BI42</f>
        <v>664.41869999999994</v>
      </c>
      <c r="BD42">
        <f>Backdown!BD42+'scada or Scedules'!BK42</f>
        <v>1141.5794000000001</v>
      </c>
      <c r="BE42">
        <f>Backdown!BE42+'scada or Scedules'!BL42</f>
        <v>108</v>
      </c>
      <c r="BF42">
        <f>Backdown!BF42+'scada or Scedules'!BM42</f>
        <v>830.86689999999999</v>
      </c>
      <c r="BG42">
        <f>Backdown!BG42+'scada or Scedules'!BN42</f>
        <v>415.15933000000001</v>
      </c>
      <c r="BH42">
        <f>Backdown!BH42+'scada or Scedules'!BO42</f>
        <v>573.81894</v>
      </c>
      <c r="BI42">
        <f>Backdown!BI42+'scada or Scedules'!BP42</f>
        <v>414.28384</v>
      </c>
      <c r="BJ42">
        <f>Backdown!BJ42+'scada or Scedules'!BQ42</f>
        <v>417.28840000000002</v>
      </c>
      <c r="BK42">
        <f>Backdown!BK42+'scada or Scedules'!BR42</f>
        <v>460.19833</v>
      </c>
      <c r="BL42">
        <f>Backdown!BL42+'scada or Scedules'!BT42</f>
        <v>1159.8353999999999</v>
      </c>
      <c r="BM42">
        <f>Backdown!BM42+'scada or Scedules'!BU42</f>
        <v>189</v>
      </c>
      <c r="BN42">
        <f>Backdown!BN42+'scada or Scedules'!BV42</f>
        <v>923.4529</v>
      </c>
      <c r="BO42">
        <f>Backdown!BO42+'scada or Scedules'!BW42</f>
        <v>490.55385999999999</v>
      </c>
      <c r="BP42">
        <f>Backdown!BP42+'scada or Scedules'!BX42</f>
        <v>564.78845000000001</v>
      </c>
      <c r="BQ42">
        <f>Backdown!BQ42+'scada or Scedules'!BY42</f>
        <v>408.24930000000001</v>
      </c>
      <c r="BR42">
        <f>Backdown!BR42+'scada or Scedules'!BZ42</f>
        <v>333.13605000000001</v>
      </c>
      <c r="BS42">
        <f>Backdown!BS42+'scada or Scedules'!CA42</f>
        <v>564.89869999999996</v>
      </c>
      <c r="BT42">
        <f>Backdown!BT42+'scada or Scedules'!CC42</f>
        <v>1156.2573</v>
      </c>
      <c r="BU42">
        <f>Backdown!BU42+'scada or Scedules'!CD42</f>
        <v>189</v>
      </c>
      <c r="BV42">
        <f>Backdown!BV42+'scada or Scedules'!CE42</f>
        <v>924.07213999999999</v>
      </c>
      <c r="BW42">
        <f>Backdown!BW42+'scada or Scedules'!CF42</f>
        <v>470.96118000000001</v>
      </c>
      <c r="BX42">
        <f>Backdown!BX42+'scada or Scedules'!CG42</f>
        <v>564.86672999999996</v>
      </c>
      <c r="BY42">
        <f>Backdown!BY42+'scada or Scedules'!CH42</f>
        <v>418.09088000000003</v>
      </c>
      <c r="BZ42">
        <f>Backdown!BZ42+'scada or Scedules'!CI42</f>
        <v>390.92290000000003</v>
      </c>
      <c r="CA42">
        <f>Backdown!CA42+'scada or Scedules'!CJ42</f>
        <v>427.36876999999998</v>
      </c>
      <c r="CB42">
        <f>Backdown!CB42+'scada or Scedules'!CL42</f>
        <v>415</v>
      </c>
      <c r="CC42">
        <f>Backdown!CC42+'scada or Scedules'!CM42</f>
        <v>52</v>
      </c>
      <c r="CD42">
        <f>Backdown!CD42+'scada or Scedules'!CN42</f>
        <v>911.61479999999995</v>
      </c>
      <c r="CE42">
        <f>Backdown!CE42+'scada or Scedules'!CO42</f>
        <v>482.78014999999999</v>
      </c>
      <c r="CF42">
        <f>Backdown!CF42+'scada or Scedules'!CP42</f>
        <v>559.30736999999999</v>
      </c>
      <c r="CG42">
        <f>Backdown!CG42+'scada or Scedules'!CQ42</f>
        <v>323.2201</v>
      </c>
      <c r="CH42">
        <f>Backdown!CH42+'scada or Scedules'!CR42</f>
        <v>446.64548000000002</v>
      </c>
      <c r="CI42">
        <f>Backdown!CI42+'scada or Scedules'!CS42</f>
        <v>572.67847000000006</v>
      </c>
      <c r="CJ42">
        <f>Backdown!CJ42+'scada or Scedules'!CU42</f>
        <v>1139.5252</v>
      </c>
      <c r="CK42">
        <f>Backdown!CK42+'scada or Scedules'!CV42</f>
        <v>262</v>
      </c>
      <c r="CL42">
        <f>Backdown!CL42+'scada or Scedules'!CW42</f>
        <v>863.15740000000005</v>
      </c>
      <c r="CM42">
        <f>Backdown!CM42+'scada or Scedules'!CX42</f>
        <v>469.75790000000001</v>
      </c>
      <c r="CN42">
        <f>Backdown!CN42+'scada or Scedules'!CY42</f>
        <v>561.72469999999998</v>
      </c>
      <c r="CO42">
        <f>Backdown!CO42+'scada or Scedules'!CZ42</f>
        <v>389.41073999999998</v>
      </c>
      <c r="CP42">
        <f>Backdown!CP42+'scada or Scedules'!DA42</f>
        <v>408.59685999999999</v>
      </c>
      <c r="CQ42">
        <f>Backdown!CQ42+'scada or Scedules'!DB42</f>
        <v>475.18651999999997</v>
      </c>
      <c r="CR42">
        <f>Backdown!CR42+'scada or Scedules'!DD42</f>
        <v>1141.0887499999999</v>
      </c>
      <c r="CS42">
        <f>Backdown!CS42+'scada or Scedules'!DE42</f>
        <v>105</v>
      </c>
      <c r="CT42">
        <f>Backdown!CT42+'scada or Scedules'!DF42</f>
        <v>909.56970000000001</v>
      </c>
      <c r="CU42">
        <f>Backdown!CU42+'scada or Scedules'!DG42</f>
        <v>478.52184999999997</v>
      </c>
      <c r="CV42">
        <f>Backdown!CV42+'scada or Scedules'!DH42</f>
        <v>572.42126000000007</v>
      </c>
      <c r="CW42">
        <f>Backdown!CW42+'scada or Scedules'!DI42</f>
        <v>404.19112999999999</v>
      </c>
      <c r="CX42">
        <f>Backdown!CX42+'scada or Scedules'!DJ42</f>
        <v>299.81020000000001</v>
      </c>
      <c r="CY42">
        <f>Backdown!CY42+'scada or Scedules'!DK42</f>
        <v>488.3913</v>
      </c>
      <c r="CZ42">
        <f>Backdown!CZ42+'scada or Scedules'!DM42</f>
        <v>1156.713</v>
      </c>
      <c r="DA42">
        <f>Backdown!DA42+'scada or Scedules'!DN42</f>
        <v>203</v>
      </c>
      <c r="DB42">
        <f>Backdown!DB42+'scada or Scedules'!DO42</f>
        <v>907.04899999999998</v>
      </c>
      <c r="DC42">
        <f>Backdown!DC42+'scada or Scedules'!DP42</f>
        <v>470.04131999999998</v>
      </c>
      <c r="DD42">
        <f>Backdown!DD42+'scada or Scedules'!DQ42</f>
        <v>545.71063000000004</v>
      </c>
      <c r="DE42">
        <f>Backdown!DE42+'scada or Scedules'!DR42</f>
        <v>402.74453999999997</v>
      </c>
      <c r="DF42">
        <f>Backdown!DF42+'scada or Scedules'!DS42</f>
        <v>280.77127000000002</v>
      </c>
      <c r="DG42">
        <f>Backdown!DG42+'scada or Scedules'!DT42</f>
        <v>432.09739999999999</v>
      </c>
      <c r="DH42">
        <f>Backdown!DH42+'scada or Scedules'!DV42</f>
        <v>1183.6197499999998</v>
      </c>
      <c r="DI42">
        <f>Backdown!DI42+'scada or Scedules'!DW42</f>
        <v>173</v>
      </c>
      <c r="DJ42">
        <f>Backdown!DJ42+'scada or Scedules'!DX42</f>
        <v>813.02544999999998</v>
      </c>
      <c r="DK42">
        <f>Backdown!DK42+'scada or Scedules'!DY42</f>
        <v>477.47458</v>
      </c>
      <c r="DL42">
        <f>Backdown!DL42+'scada or Scedules'!DZ42</f>
        <v>565.38099999999997</v>
      </c>
      <c r="DM42">
        <f>Backdown!DM42+'scada or Scedules'!EA42</f>
        <v>396.83776999999998</v>
      </c>
      <c r="DN42">
        <f>Backdown!DN42+'scada or Scedules'!EB42</f>
        <v>284.20916999999997</v>
      </c>
      <c r="DO42">
        <f>Backdown!DO42+'scada or Scedules'!EC42</f>
        <v>509.46859999999998</v>
      </c>
      <c r="DP42">
        <f>Backdown!DP42+'scada or Scedules'!EE42</f>
        <v>0</v>
      </c>
      <c r="DQ42">
        <f>Backdown!DQ42+'scada or Scedules'!EF42</f>
        <v>235</v>
      </c>
      <c r="DR42">
        <f>Backdown!DR42+'scada or Scedules'!EG42</f>
        <v>858.95920000000001</v>
      </c>
      <c r="DS42">
        <f>Backdown!DS42+'scada or Scedules'!EH42</f>
        <v>0</v>
      </c>
      <c r="DT42">
        <f>Backdown!DT42+'scada or Scedules'!EI42</f>
        <v>600.59469999999999</v>
      </c>
      <c r="DU42">
        <f>Backdown!DU42+'scada or Scedules'!EJ42</f>
        <v>366.23516999999998</v>
      </c>
      <c r="DV42">
        <f>Backdown!DV42+'scada or Scedules'!EK42</f>
        <v>288.80486999999999</v>
      </c>
      <c r="DW42">
        <f>Backdown!DW42+'scada or Scedules'!EL42</f>
        <v>645.34519999999998</v>
      </c>
      <c r="DX42">
        <f>Backdown!DX42+'scada or Scedules'!EN42</f>
        <v>1133.0771</v>
      </c>
      <c r="DY42">
        <f>Backdown!DY42+'scada or Scedules'!EO42</f>
        <v>190</v>
      </c>
      <c r="DZ42">
        <f>Backdown!DZ42+'scada or Scedules'!EP42</f>
        <v>890.41780000000006</v>
      </c>
      <c r="EA42">
        <f>Backdown!EA42+'scada or Scedules'!EQ42</f>
        <v>466.27834999999999</v>
      </c>
      <c r="EB42">
        <f>Backdown!EB42+'scada or Scedules'!ER42</f>
        <v>557.73937999999998</v>
      </c>
      <c r="EC42">
        <f>Backdown!EC42+'scada or Scedules'!ES42</f>
        <v>431.50934000000001</v>
      </c>
      <c r="ED42">
        <f>Backdown!ED42+'scada or Scedules'!ET42</f>
        <v>288.76299999999998</v>
      </c>
      <c r="EE42">
        <f>Backdown!EE42+'scada or Scedules'!EU42</f>
        <v>467.47827000000001</v>
      </c>
      <c r="EF42">
        <f>Backdown!EF42+'scada or Scedules'!EW42</f>
        <v>1131.5898</v>
      </c>
      <c r="EG42">
        <f>Backdown!EG42+'scada or Scedules'!EX42</f>
        <v>198</v>
      </c>
      <c r="EH42">
        <f>Backdown!EH42+'scada or Scedules'!EY42</f>
        <v>846.86860000000001</v>
      </c>
      <c r="EI42">
        <f>Backdown!EI42+'scada or Scedules'!EZ42</f>
        <v>462.36243000000002</v>
      </c>
      <c r="EJ42">
        <f>Backdown!EJ42+'scada or Scedules'!FA42</f>
        <v>555.32166000000007</v>
      </c>
      <c r="EK42">
        <f>Backdown!EK42+'scada or Scedules'!FB42</f>
        <v>410.34417999999999</v>
      </c>
      <c r="EL42">
        <f>Backdown!EL42+'scada or Scedules'!FC42</f>
        <v>440.63058000000001</v>
      </c>
      <c r="EM42">
        <f>Backdown!EM42+'scada or Scedules'!FD42</f>
        <v>556.67574999999999</v>
      </c>
      <c r="EN42">
        <f>Backdown!EN42+'scada or Scedules'!FF42</f>
        <v>1137.5917399999998</v>
      </c>
      <c r="EO42">
        <f>Backdown!EO42+'scada or Scedules'!FG42</f>
        <v>69</v>
      </c>
      <c r="EP42">
        <f>Backdown!EP42+'scada or Scedules'!FH42</f>
        <v>875.22410000000002</v>
      </c>
      <c r="EQ42">
        <f>Backdown!EQ42+'scada or Scedules'!FI42</f>
        <v>437.76339999999999</v>
      </c>
      <c r="ER42">
        <f>Backdown!ER42+'scada or Scedules'!FJ42</f>
        <v>562.27026000000001</v>
      </c>
      <c r="ES42">
        <f>Backdown!ES42+'scada or Scedules'!FK42</f>
        <v>391.49556999999999</v>
      </c>
      <c r="ET42">
        <f>Backdown!ET42+'scada or Scedules'!FL42</f>
        <v>324.7647</v>
      </c>
      <c r="EU42">
        <f>Backdown!EU42+'scada or Scedules'!FM42</f>
        <v>482.0385</v>
      </c>
      <c r="EV42">
        <f>Backdown!EV42+'scada or Scedules'!FO42</f>
        <v>594.50414999999998</v>
      </c>
      <c r="EW42">
        <f>Backdown!EW42+'scada or Scedules'!FP42</f>
        <v>198</v>
      </c>
      <c r="EX42">
        <f>Backdown!EX42+'scada or Scedules'!FQ42</f>
        <v>902.8261</v>
      </c>
      <c r="EY42">
        <f>Backdown!EY42+'scada or Scedules'!FR42</f>
        <v>453.32816000000003</v>
      </c>
      <c r="EZ42">
        <f>Backdown!EZ42+'scada or Scedules'!FS42</f>
        <v>574.57248000000004</v>
      </c>
      <c r="FA42">
        <f>Backdown!FA42+'scada or Scedules'!FT42</f>
        <v>404.28609999999998</v>
      </c>
      <c r="FB42">
        <f>Backdown!FB42+'scada or Scedules'!FU42</f>
        <v>282.28050000000002</v>
      </c>
      <c r="FC42">
        <f>Backdown!FC42+'scada or Scedules'!FV42</f>
        <v>418.80540000000002</v>
      </c>
      <c r="FD42">
        <f>Backdown!FD42+'scada or Scedules'!FX42</f>
        <v>1146.8761999999999</v>
      </c>
      <c r="FE42">
        <f>Backdown!FE42+'scada or Scedules'!FY42</f>
        <v>114</v>
      </c>
      <c r="FF42">
        <f>Backdown!FF42+'scada or Scedules'!FZ42</f>
        <v>936.86170000000004</v>
      </c>
      <c r="FG42">
        <f>Backdown!FG42+'scada or Scedules'!GA42</f>
        <v>451.50806</v>
      </c>
      <c r="FH42">
        <f>Backdown!FH42+'scada or Scedules'!GB42</f>
        <v>647.67970000000003</v>
      </c>
      <c r="FI42">
        <f>Backdown!FI42+'scada or Scedules'!GC42</f>
        <v>393.92468000000002</v>
      </c>
      <c r="FJ42">
        <f>Backdown!FJ42+'scada or Scedules'!GD42</f>
        <v>258.72034000000002</v>
      </c>
      <c r="FK42">
        <f>Backdown!FK42+'scada or Scedules'!GE42</f>
        <v>461.75362999999999</v>
      </c>
      <c r="FL42">
        <f>Backdown!FL42+'scada or Scedules'!GG42</f>
        <v>1147.6500999999998</v>
      </c>
      <c r="FM42">
        <f>Backdown!FM42+'scada or Scedules'!GH42</f>
        <v>0</v>
      </c>
      <c r="FN42">
        <f>Backdown!FN42+'scada or Scedules'!GI42</f>
        <v>941.4203</v>
      </c>
      <c r="FO42">
        <f>Backdown!FO42+'scada or Scedules'!GJ42</f>
        <v>347.87630000000001</v>
      </c>
      <c r="FP42">
        <f>Backdown!FP42+'scada or Scedules'!GK42</f>
        <v>320.03176999999999</v>
      </c>
      <c r="FQ42">
        <f>Backdown!FQ42+'scada or Scedules'!GL42</f>
        <v>236.45102</v>
      </c>
      <c r="FR42">
        <f>Backdown!FR42+'scada or Scedules'!GM42</f>
        <v>0</v>
      </c>
      <c r="FS42">
        <f>Backdown!FS42+'scada or Scedules'!GN42</f>
        <v>428.14413000000002</v>
      </c>
      <c r="FT42">
        <f>Backdown!FT42+'scada or Scedules'!GP42</f>
        <v>1130.2946999999999</v>
      </c>
      <c r="FU42">
        <f>Backdown!FU42+'scada or Scedules'!GQ42</f>
        <v>0</v>
      </c>
      <c r="FV42">
        <f>Backdown!FV42+'scada or Scedules'!GR42</f>
        <v>889.02279999999996</v>
      </c>
      <c r="FW42">
        <f>Backdown!FW42+'scada or Scedules'!GS42</f>
        <v>0</v>
      </c>
      <c r="FX42">
        <f>Backdown!FX42+'scada or Scedules'!GT42</f>
        <v>558.54178000000002</v>
      </c>
      <c r="FY42">
        <f>Backdown!FY42+'scada or Scedules'!GU42</f>
        <v>436.12634000000003</v>
      </c>
      <c r="FZ42">
        <f>Backdown!FZ42+'scada or Scedules'!GV42</f>
        <v>0</v>
      </c>
      <c r="GA42">
        <f>Backdown!GA42+'scada or Scedules'!GW42</f>
        <v>491.11736999999999</v>
      </c>
      <c r="GB42">
        <f>Backdown!GB42+'scada or Scedules'!GY42</f>
        <v>1127.0308</v>
      </c>
      <c r="GC42">
        <f>Backdown!GC42+'scada or Scedules'!GZ42</f>
        <v>0</v>
      </c>
      <c r="GD42">
        <f>Backdown!GD42+'scada or Scedules'!HA42</f>
        <v>891.86829999999998</v>
      </c>
      <c r="GE42">
        <f>Backdown!GE42+'scada or Scedules'!HB42</f>
        <v>0</v>
      </c>
      <c r="GF42">
        <f>Backdown!GF42+'scada or Scedules'!HC42</f>
        <v>548.44159999999999</v>
      </c>
      <c r="GG42">
        <f>Backdown!GG42+'scada or Scedules'!HD42</f>
        <v>332.83652000000001</v>
      </c>
      <c r="GH42">
        <f>Backdown!GH42+'scada or Scedules'!HE42</f>
        <v>0</v>
      </c>
      <c r="GI42">
        <f>Backdown!GI42+'scada or Scedules'!HF42</f>
        <v>635.41625999999997</v>
      </c>
      <c r="GJ42">
        <f>Backdown!GJ42+'scada or Scedules'!HH42</f>
        <v>549.73955999999998</v>
      </c>
      <c r="GK42">
        <f>Backdown!GK42+'scada or Scedules'!HI42</f>
        <v>0</v>
      </c>
      <c r="GL42">
        <f>Backdown!GL42+'scada or Scedules'!HJ42</f>
        <v>957.28252999999995</v>
      </c>
      <c r="GM42">
        <f>Backdown!GM42+'scada or Scedules'!HK42</f>
        <v>0</v>
      </c>
      <c r="GN42">
        <f>Backdown!GN42+'scada or Scedules'!HL42</f>
        <v>522.53894000000003</v>
      </c>
      <c r="GO42">
        <f>Backdown!GO42+'scada or Scedules'!HM42</f>
        <v>384.14440000000002</v>
      </c>
      <c r="GP42">
        <f>Backdown!GP42+'scada or Scedules'!HN42</f>
        <v>0</v>
      </c>
      <c r="GQ42">
        <f>Backdown!GQ42+'scada or Scedules'!HO42</f>
        <v>616.66201999999998</v>
      </c>
      <c r="GR42">
        <f>Backdown!GR42+'scada or Scedules'!HQ42</f>
        <v>550.88589999999999</v>
      </c>
      <c r="GS42">
        <f>Backdown!GS42+'scada or Scedules'!HR42</f>
        <v>0</v>
      </c>
      <c r="GT42">
        <f>Backdown!GT42+'scada or Scedules'!HS42</f>
        <v>942.49779999999998</v>
      </c>
      <c r="GU42">
        <f>Backdown!GU42+'scada or Scedules'!HT42</f>
        <v>0</v>
      </c>
      <c r="GV42">
        <f>Backdown!GV42+'scada or Scedules'!HU42</f>
        <v>536.45618000000002</v>
      </c>
      <c r="GW42">
        <f>Backdown!GW42+'scada or Scedules'!HV42</f>
        <v>344.6533</v>
      </c>
      <c r="GX42">
        <f>Backdown!GX42+'scada or Scedules'!HW42</f>
        <v>0</v>
      </c>
      <c r="GY42">
        <f>Backdown!GY42+'scada or Scedules'!HX42</f>
        <v>642.67830000000004</v>
      </c>
      <c r="GZ42">
        <f>Backdown!GZ42+'scada or Scedules'!HZ42</f>
        <v>560.24245999999994</v>
      </c>
      <c r="HA42">
        <f>Backdown!HA42+'scada or Scedules'!IA42</f>
        <v>0</v>
      </c>
      <c r="HB42">
        <f>Backdown!HB42+'scada or Scedules'!IB42</f>
        <v>953.89750000000004</v>
      </c>
      <c r="HC42">
        <f>Backdown!HC42+'scada or Scedules'!IC42</f>
        <v>475.9529</v>
      </c>
      <c r="HD42">
        <f>Backdown!HD42+'scada or Scedules'!ID42</f>
        <v>542.46282999999994</v>
      </c>
      <c r="HE42">
        <f>Backdown!HE42+'scada or Scedules'!IE42</f>
        <v>339.97525000000002</v>
      </c>
      <c r="HF42">
        <f>Backdown!HF42+'scada or Scedules'!IF42</f>
        <v>0</v>
      </c>
      <c r="HG42">
        <f>Backdown!HG42+'scada or Scedules'!IG42</f>
        <v>759.38195999999994</v>
      </c>
      <c r="HH42">
        <f>Backdown!HH42+'scada or Scedules'!II42</f>
        <v>1151.2552500000002</v>
      </c>
      <c r="HI42">
        <f>Backdown!HI42+'scada or Scedules'!IJ42</f>
        <v>0</v>
      </c>
      <c r="HJ42">
        <f>Backdown!HJ42+'scada or Scedules'!IK42</f>
        <v>954.43730000000005</v>
      </c>
      <c r="HK42">
        <f>Backdown!HK42+'scada or Scedules'!IL42</f>
        <v>413.2527</v>
      </c>
      <c r="HL42">
        <f>Backdown!HL42+'scada or Scedules'!IM42</f>
        <v>560.51580000000001</v>
      </c>
      <c r="HM42">
        <f>Backdown!HM42+'scada or Scedules'!IN42</f>
        <v>389.70227</v>
      </c>
      <c r="HN42">
        <f>Backdown!HN42+'scada or Scedules'!IO42</f>
        <v>0</v>
      </c>
      <c r="HO42">
        <f>Backdown!HO42+'scada or Scedules'!IP42</f>
        <v>658.51281999999992</v>
      </c>
      <c r="HP42">
        <f>Backdown!HP42+'scada or Scedules'!IR42</f>
        <v>1139.5902000000001</v>
      </c>
      <c r="HQ42">
        <f>Backdown!HQ42+'scada or Scedules'!IS42</f>
        <v>0</v>
      </c>
      <c r="HR42">
        <f>Backdown!HR42+'scada or Scedules'!IT42</f>
        <v>928.82446000000004</v>
      </c>
      <c r="HS42">
        <f>Backdown!HS42+'scada or Scedules'!IU42</f>
        <v>462.17122999999998</v>
      </c>
      <c r="HT42">
        <f>Backdown!HT42+'scada or Scedules'!IV42</f>
        <v>544.57578000000001</v>
      </c>
      <c r="HU42">
        <f>Backdown!HU42+'scada or Scedules'!IW42</f>
        <v>399.16174000000001</v>
      </c>
      <c r="HV42">
        <f>Backdown!HV42+'scada or Scedules'!IX42</f>
        <v>0</v>
      </c>
      <c r="HW42">
        <f>Backdown!HW42+'scada or Scedules'!IY42</f>
        <v>697.12732000000005</v>
      </c>
      <c r="HX42">
        <f>Backdown!HX42+'scada or Scedules'!JA42</f>
        <v>1136.7281499999999</v>
      </c>
      <c r="HY42">
        <f>Backdown!HY42+'scada or Scedules'!JB42</f>
        <v>0</v>
      </c>
      <c r="HZ42">
        <f>Backdown!HZ42+'scada or Scedules'!JC42</f>
        <v>954.00305000000003</v>
      </c>
      <c r="IA42">
        <f>Backdown!IA42+'scada or Scedules'!JD42</f>
        <v>468.53787</v>
      </c>
      <c r="IB42">
        <f>Backdown!IB42+'scada or Scedules'!JE42</f>
        <v>562.84235000000001</v>
      </c>
      <c r="IC42">
        <f>Backdown!IC42+'scada or Scedules'!JF42</f>
        <v>410.78393999999997</v>
      </c>
      <c r="ID42">
        <f>Backdown!ID42+'scada or Scedules'!JG42</f>
        <v>0</v>
      </c>
      <c r="IE42">
        <f>Backdown!IE42+'scada or Scedules'!JH42</f>
        <v>654.12732000000005</v>
      </c>
      <c r="IF42">
        <f>Backdown!IF42+'scada or Scedules'!JJ42</f>
        <v>1140.5711999999999</v>
      </c>
      <c r="IG42">
        <f>Backdown!IG42+'scada or Scedules'!JK42</f>
        <v>0</v>
      </c>
    </row>
    <row r="43" spans="1:241">
      <c r="A43" t="s">
        <v>46</v>
      </c>
      <c r="B43">
        <f>Backdown!B43+'scada or Scedules'!B43</f>
        <v>847.87630000000001</v>
      </c>
      <c r="C43">
        <f>Backdown!C43+'scada or Scedules'!C43</f>
        <v>481.78174000000001</v>
      </c>
      <c r="D43">
        <f>Backdown!D43+'scada or Scedules'!D43</f>
        <v>540.95898</v>
      </c>
      <c r="E43">
        <f>Backdown!E43+'scada or Scedules'!E43</f>
        <v>387.43912</v>
      </c>
      <c r="F43">
        <f>Backdown!F43+'scada or Scedules'!F43</f>
        <v>432.90469999999999</v>
      </c>
      <c r="G43">
        <f>Backdown!G43+'scada or Scedules'!G43</f>
        <v>460.03647000000001</v>
      </c>
      <c r="H43">
        <f>Backdown!H43+'scada or Scedules'!I43</f>
        <v>607.50239999999997</v>
      </c>
      <c r="I43">
        <f>Backdown!I43+'scada or Scedules'!J43</f>
        <v>0</v>
      </c>
      <c r="J43">
        <f>Backdown!J43+'scada or Scedules'!K43</f>
        <v>824.04960000000005</v>
      </c>
      <c r="K43">
        <f>Backdown!K43+'scada or Scedules'!L43</f>
        <v>586.73929999999996</v>
      </c>
      <c r="L43">
        <f>Backdown!L43+'scada or Scedules'!M43</f>
        <v>515.8098</v>
      </c>
      <c r="M43">
        <f>Backdown!M43+'scada or Scedules'!N43</f>
        <v>386.77062999999998</v>
      </c>
      <c r="N43">
        <f>Backdown!N43+'scada or Scedules'!O43</f>
        <v>497.03631999999999</v>
      </c>
      <c r="O43">
        <f>Backdown!O43+'scada or Scedules'!P43</f>
        <v>501.88004000000001</v>
      </c>
      <c r="P43">
        <f>Backdown!P43+'scada or Scedules'!R43</f>
        <v>546.61783000000003</v>
      </c>
      <c r="Q43">
        <f>Backdown!Q43+'scada or Scedules'!S43</f>
        <v>101</v>
      </c>
      <c r="R43">
        <f>Backdown!R43+'scada or Scedules'!T43</f>
        <v>898.20309999999995</v>
      </c>
      <c r="S43">
        <f>Backdown!S43+'scada or Scedules'!U43</f>
        <v>452.42669999999998</v>
      </c>
      <c r="T43">
        <f>Backdown!T43+'scada or Scedules'!V43</f>
        <v>499.71956999999998</v>
      </c>
      <c r="U43">
        <f>Backdown!U43+'scada or Scedules'!W43</f>
        <v>355.67797999999999</v>
      </c>
      <c r="V43">
        <f>Backdown!V43+'scada or Scedules'!X43</f>
        <v>463.44952000000001</v>
      </c>
      <c r="W43">
        <f>Backdown!W43+'scada or Scedules'!Y43</f>
        <v>546.87887999999998</v>
      </c>
      <c r="X43">
        <f>Backdown!X43+'scada or Scedules'!AA43</f>
        <v>559.43326000000002</v>
      </c>
      <c r="Y43">
        <f>Backdown!Y43+'scada or Scedules'!AB43</f>
        <v>109</v>
      </c>
      <c r="Z43">
        <f>Backdown!Z43+'scada or Scedules'!AC43</f>
        <v>836.62800000000004</v>
      </c>
      <c r="AA43">
        <f>Backdown!AA43+'scada or Scedules'!AD43</f>
        <v>446.56576999999999</v>
      </c>
      <c r="AB43">
        <f>Backdown!AB43+'scada or Scedules'!AE43</f>
        <v>552.77279999999996</v>
      </c>
      <c r="AC43">
        <f>Backdown!AC43+'scada or Scedules'!AF43</f>
        <v>361.59177</v>
      </c>
      <c r="AD43">
        <f>Backdown!AD43+'scada or Scedules'!AG43</f>
        <v>465.99360000000001</v>
      </c>
      <c r="AE43">
        <f>Backdown!AE43+'scada or Scedules'!AH43</f>
        <v>625.16003000000001</v>
      </c>
      <c r="AF43">
        <f>Backdown!AF43+'scada or Scedules'!AJ43</f>
        <v>1134.8685</v>
      </c>
      <c r="AG43">
        <f>Backdown!AG43+'scada or Scedules'!AK43</f>
        <v>109</v>
      </c>
      <c r="AH43">
        <f>Backdown!AH43+'scada or Scedules'!AL43</f>
        <v>836.94854999999995</v>
      </c>
      <c r="AI43">
        <f>Backdown!AI43+'scada or Scedules'!AM43</f>
        <v>481.90015</v>
      </c>
      <c r="AJ43">
        <f>Backdown!AJ43+'scada or Scedules'!AN43</f>
        <v>523.30721999999992</v>
      </c>
      <c r="AK43">
        <f>Backdown!AK43+'scada or Scedules'!AO43</f>
        <v>353.60003999999998</v>
      </c>
      <c r="AL43">
        <f>Backdown!AL43+'scada or Scedules'!AP43</f>
        <v>470.39422999999999</v>
      </c>
      <c r="AM43">
        <f>Backdown!AM43+'scada or Scedules'!AQ43</f>
        <v>491.81403</v>
      </c>
      <c r="AN43">
        <f>Backdown!AN43+'scada or Scedules'!AS43</f>
        <v>1138.3526999999999</v>
      </c>
      <c r="AO43">
        <f>Backdown!AO43+'scada or Scedules'!AT43</f>
        <v>109</v>
      </c>
      <c r="AP43">
        <f>Backdown!AP43+'scada or Scedules'!AU43</f>
        <v>816.59784000000002</v>
      </c>
      <c r="AQ43">
        <f>Backdown!AQ43+'scada or Scedules'!AV43</f>
        <v>453.49747000000002</v>
      </c>
      <c r="AR43">
        <f>Backdown!AR43+'scada or Scedules'!AW43</f>
        <v>557.03719999999998</v>
      </c>
      <c r="AS43">
        <f>Backdown!AS43+'scada or Scedules'!AX43</f>
        <v>391.07706000000002</v>
      </c>
      <c r="AT43">
        <f>Backdown!AT43+'scada or Scedules'!AY43</f>
        <v>332.48083000000003</v>
      </c>
      <c r="AU43">
        <f>Backdown!AU43+'scada or Scedules'!AZ43</f>
        <v>569.72906</v>
      </c>
      <c r="AV43">
        <f>Backdown!AV43+'scada or Scedules'!BB43</f>
        <v>1133.4421</v>
      </c>
      <c r="AW43">
        <f>Backdown!AW43+'scada or Scedules'!BC43</f>
        <v>121</v>
      </c>
      <c r="AX43">
        <f>Backdown!AX43+'scada or Scedules'!BD43</f>
        <v>798.59029999999996</v>
      </c>
      <c r="AY43">
        <f>Backdown!AY43+'scada or Scedules'!BE43</f>
        <v>462.99283000000003</v>
      </c>
      <c r="AZ43">
        <f>Backdown!AZ43+'scada or Scedules'!BF43</f>
        <v>559.35253999999998</v>
      </c>
      <c r="BA43">
        <f>Backdown!BA43+'scada or Scedules'!BG43</f>
        <v>383.88583</v>
      </c>
      <c r="BB43">
        <f>Backdown!BB43+'scada or Scedules'!BH43</f>
        <v>333.95461999999998</v>
      </c>
      <c r="BC43">
        <f>Backdown!BC43+'scada or Scedules'!BI43</f>
        <v>638.19997999999998</v>
      </c>
      <c r="BD43">
        <f>Backdown!BD43+'scada or Scedules'!BK43</f>
        <v>1130.1130000000001</v>
      </c>
      <c r="BE43">
        <f>Backdown!BE43+'scada or Scedules'!BL43</f>
        <v>108</v>
      </c>
      <c r="BF43">
        <f>Backdown!BF43+'scada or Scedules'!BM43</f>
        <v>831.98419999999999</v>
      </c>
      <c r="BG43">
        <f>Backdown!BG43+'scada or Scedules'!BN43</f>
        <v>418.03854000000001</v>
      </c>
      <c r="BH43">
        <f>Backdown!BH43+'scada or Scedules'!BO43</f>
        <v>575.60892000000001</v>
      </c>
      <c r="BI43">
        <f>Backdown!BI43+'scada or Scedules'!BP43</f>
        <v>415.61156999999997</v>
      </c>
      <c r="BJ43">
        <f>Backdown!BJ43+'scada or Scedules'!BQ43</f>
        <v>416.43126999999998</v>
      </c>
      <c r="BK43">
        <f>Backdown!BK43+'scada or Scedules'!BR43</f>
        <v>460.03120000000001</v>
      </c>
      <c r="BL43">
        <f>Backdown!BL43+'scada or Scedules'!BT43</f>
        <v>1151.8840300000002</v>
      </c>
      <c r="BM43">
        <f>Backdown!BM43+'scada or Scedules'!BU43</f>
        <v>189</v>
      </c>
      <c r="BN43">
        <f>Backdown!BN43+'scada or Scedules'!BV43</f>
        <v>921.85299999999995</v>
      </c>
      <c r="BO43">
        <f>Backdown!BO43+'scada or Scedules'!BW43</f>
        <v>488.14774</v>
      </c>
      <c r="BP43">
        <f>Backdown!BP43+'scada or Scedules'!BX43</f>
        <v>563.23239999999998</v>
      </c>
      <c r="BQ43">
        <f>Backdown!BQ43+'scada or Scedules'!BY43</f>
        <v>407.83190000000002</v>
      </c>
      <c r="BR43">
        <f>Backdown!BR43+'scada or Scedules'!BZ43</f>
        <v>332.91399999999999</v>
      </c>
      <c r="BS43">
        <f>Backdown!BS43+'scada or Scedules'!CA43</f>
        <v>620.08690000000001</v>
      </c>
      <c r="BT43">
        <f>Backdown!BT43+'scada or Scedules'!CC43</f>
        <v>1142.59204</v>
      </c>
      <c r="BU43">
        <f>Backdown!BU43+'scada or Scedules'!CD43</f>
        <v>189</v>
      </c>
      <c r="BV43">
        <f>Backdown!BV43+'scada or Scedules'!CE43</f>
        <v>923.56799999999998</v>
      </c>
      <c r="BW43">
        <f>Backdown!BW43+'scada or Scedules'!CF43</f>
        <v>472.75742000000002</v>
      </c>
      <c r="BX43">
        <f>Backdown!BX43+'scada or Scedules'!CG43</f>
        <v>564.44107000000008</v>
      </c>
      <c r="BY43">
        <f>Backdown!BY43+'scada or Scedules'!CH43</f>
        <v>418.5025</v>
      </c>
      <c r="BZ43">
        <f>Backdown!BZ43+'scada or Scedules'!CI43</f>
        <v>393.35543999999999</v>
      </c>
      <c r="CA43">
        <f>Backdown!CA43+'scada or Scedules'!CJ43</f>
        <v>424.96767999999997</v>
      </c>
      <c r="CB43">
        <f>Backdown!CB43+'scada or Scedules'!CL43</f>
        <v>415</v>
      </c>
      <c r="CC43">
        <f>Backdown!CC43+'scada or Scedules'!CM43</f>
        <v>52</v>
      </c>
      <c r="CD43">
        <f>Backdown!CD43+'scada or Scedules'!CN43</f>
        <v>912.28625</v>
      </c>
      <c r="CE43">
        <f>Backdown!CE43+'scada or Scedules'!CO43</f>
        <v>470.55072000000001</v>
      </c>
      <c r="CF43">
        <f>Backdown!CF43+'scada or Scedules'!CP43</f>
        <v>560.36169999999993</v>
      </c>
      <c r="CG43">
        <f>Backdown!CG43+'scada or Scedules'!CQ43</f>
        <v>324.10109999999997</v>
      </c>
      <c r="CH43">
        <f>Backdown!CH43+'scada or Scedules'!CR43</f>
        <v>446.39978000000002</v>
      </c>
      <c r="CI43">
        <f>Backdown!CI43+'scada or Scedules'!CS43</f>
        <v>567.35892000000001</v>
      </c>
      <c r="CJ43">
        <f>Backdown!CJ43+'scada or Scedules'!CU43</f>
        <v>1137.93866</v>
      </c>
      <c r="CK43">
        <f>Backdown!CK43+'scada or Scedules'!CV43</f>
        <v>262</v>
      </c>
      <c r="CL43">
        <f>Backdown!CL43+'scada or Scedules'!CW43</f>
        <v>866.54849999999999</v>
      </c>
      <c r="CM43">
        <f>Backdown!CM43+'scada or Scedules'!CX43</f>
        <v>473.11313000000001</v>
      </c>
      <c r="CN43">
        <f>Backdown!CN43+'scada or Scedules'!CY43</f>
        <v>564.08154000000002</v>
      </c>
      <c r="CO43">
        <f>Backdown!CO43+'scada or Scedules'!CZ43</f>
        <v>385.18842000000001</v>
      </c>
      <c r="CP43">
        <f>Backdown!CP43+'scada or Scedules'!DA43</f>
        <v>410.05103000000003</v>
      </c>
      <c r="CQ43">
        <f>Backdown!CQ43+'scada or Scedules'!DB43</f>
        <v>470.53316999999998</v>
      </c>
      <c r="CR43">
        <f>Backdown!CR43+'scada or Scedules'!DD43</f>
        <v>1138.7851599999999</v>
      </c>
      <c r="CS43">
        <f>Backdown!CS43+'scada or Scedules'!DE43</f>
        <v>105</v>
      </c>
      <c r="CT43">
        <f>Backdown!CT43+'scada or Scedules'!DF43</f>
        <v>907.69934000000001</v>
      </c>
      <c r="CU43">
        <f>Backdown!CU43+'scada or Scedules'!DG43</f>
        <v>474.51755000000003</v>
      </c>
      <c r="CV43">
        <f>Backdown!CV43+'scada or Scedules'!DH43</f>
        <v>562.15035999999998</v>
      </c>
      <c r="CW43">
        <f>Backdown!CW43+'scada or Scedules'!DI43</f>
        <v>403.84377999999998</v>
      </c>
      <c r="CX43">
        <f>Backdown!CX43+'scada or Scedules'!DJ43</f>
        <v>297.56772000000001</v>
      </c>
      <c r="CY43">
        <f>Backdown!CY43+'scada or Scedules'!DK43</f>
        <v>549.96945000000005</v>
      </c>
      <c r="CZ43">
        <f>Backdown!CZ43+'scada or Scedules'!DM43</f>
        <v>1149.3099400000001</v>
      </c>
      <c r="DA43">
        <f>Backdown!DA43+'scada or Scedules'!DN43</f>
        <v>203</v>
      </c>
      <c r="DB43">
        <f>Backdown!DB43+'scada or Scedules'!DO43</f>
        <v>875.12530000000004</v>
      </c>
      <c r="DC43">
        <f>Backdown!DC43+'scada or Scedules'!DP43</f>
        <v>411.63024999999999</v>
      </c>
      <c r="DD43">
        <f>Backdown!DD43+'scada or Scedules'!DQ43</f>
        <v>543.91983000000005</v>
      </c>
      <c r="DE43">
        <f>Backdown!DE43+'scada or Scedules'!DR43</f>
        <v>407.75488000000001</v>
      </c>
      <c r="DF43">
        <f>Backdown!DF43+'scada or Scedules'!DS43</f>
        <v>280.38065</v>
      </c>
      <c r="DG43">
        <f>Backdown!DG43+'scada or Scedules'!DT43</f>
        <v>431.61500000000001</v>
      </c>
      <c r="DH43">
        <f>Backdown!DH43+'scada or Scedules'!DV43</f>
        <v>1192.7347</v>
      </c>
      <c r="DI43">
        <f>Backdown!DI43+'scada or Scedules'!DW43</f>
        <v>173</v>
      </c>
      <c r="DJ43">
        <f>Backdown!DJ43+'scada or Scedules'!DX43</f>
        <v>982.84546</v>
      </c>
      <c r="DK43">
        <f>Backdown!DK43+'scada or Scedules'!DY43</f>
        <v>486.79827999999998</v>
      </c>
      <c r="DL43">
        <f>Backdown!DL43+'scada or Scedules'!DZ43</f>
        <v>564.96105999999997</v>
      </c>
      <c r="DM43">
        <f>Backdown!DM43+'scada or Scedules'!EA43</f>
        <v>394.52053999999998</v>
      </c>
      <c r="DN43">
        <f>Backdown!DN43+'scada or Scedules'!EB43</f>
        <v>282.87238000000002</v>
      </c>
      <c r="DO43">
        <f>Backdown!DO43+'scada or Scedules'!EC43</f>
        <v>510.24441999999999</v>
      </c>
      <c r="DP43">
        <f>Backdown!DP43+'scada or Scedules'!EE43</f>
        <v>0</v>
      </c>
      <c r="DQ43">
        <f>Backdown!DQ43+'scada or Scedules'!EF43</f>
        <v>235</v>
      </c>
      <c r="DR43">
        <f>Backdown!DR43+'scada or Scedules'!EG43</f>
        <v>863.74474999999995</v>
      </c>
      <c r="DS43">
        <f>Backdown!DS43+'scada or Scedules'!EH43</f>
        <v>0</v>
      </c>
      <c r="DT43">
        <f>Backdown!DT43+'scada or Scedules'!EI43</f>
        <v>614.13660000000004</v>
      </c>
      <c r="DU43">
        <f>Backdown!DU43+'scada or Scedules'!EJ43</f>
        <v>367.30883999999998</v>
      </c>
      <c r="DV43">
        <f>Backdown!DV43+'scada or Scedules'!EK43</f>
        <v>288.83267000000001</v>
      </c>
      <c r="DW43">
        <f>Backdown!DW43+'scada or Scedules'!EL43</f>
        <v>649.47906</v>
      </c>
      <c r="DX43">
        <f>Backdown!DX43+'scada or Scedules'!EN43</f>
        <v>1131.2801999999999</v>
      </c>
      <c r="DY43">
        <f>Backdown!DY43+'scada or Scedules'!EO43</f>
        <v>190</v>
      </c>
      <c r="DZ43">
        <f>Backdown!DZ43+'scada or Scedules'!EP43</f>
        <v>894.84130000000005</v>
      </c>
      <c r="EA43">
        <f>Backdown!EA43+'scada or Scedules'!EQ43</f>
        <v>476.21660000000003</v>
      </c>
      <c r="EB43">
        <f>Backdown!EB43+'scada or Scedules'!ER43</f>
        <v>557.93307000000004</v>
      </c>
      <c r="EC43">
        <f>Backdown!EC43+'scada or Scedules'!ES43</f>
        <v>413.84390000000002</v>
      </c>
      <c r="ED43">
        <f>Backdown!ED43+'scada or Scedules'!ET43</f>
        <v>286.13754</v>
      </c>
      <c r="EE43">
        <f>Backdown!EE43+'scada or Scedules'!EU43</f>
        <v>460.09246999999999</v>
      </c>
      <c r="EF43">
        <f>Backdown!EF43+'scada or Scedules'!EW43</f>
        <v>1137.6141</v>
      </c>
      <c r="EG43">
        <f>Backdown!EG43+'scada or Scedules'!EX43</f>
        <v>198</v>
      </c>
      <c r="EH43">
        <f>Backdown!EH43+'scada or Scedules'!EY43</f>
        <v>844.97595000000001</v>
      </c>
      <c r="EI43">
        <f>Backdown!EI43+'scada or Scedules'!EZ43</f>
        <v>454.77949999999998</v>
      </c>
      <c r="EJ43">
        <f>Backdown!EJ43+'scada or Scedules'!FA43</f>
        <v>552.14855999999997</v>
      </c>
      <c r="EK43">
        <f>Backdown!EK43+'scada or Scedules'!FB43</f>
        <v>413.24865999999997</v>
      </c>
      <c r="EL43">
        <f>Backdown!EL43+'scada or Scedules'!FC43</f>
        <v>443.82920000000001</v>
      </c>
      <c r="EM43">
        <f>Backdown!EM43+'scada or Scedules'!FD43</f>
        <v>555.04009999999994</v>
      </c>
      <c r="EN43">
        <f>Backdown!EN43+'scada or Scedules'!FF43</f>
        <v>1137.4407000000001</v>
      </c>
      <c r="EO43">
        <f>Backdown!EO43+'scada or Scedules'!FG43</f>
        <v>69</v>
      </c>
      <c r="EP43">
        <f>Backdown!EP43+'scada or Scedules'!FH43</f>
        <v>869.37950000000001</v>
      </c>
      <c r="EQ43">
        <f>Backdown!EQ43+'scada or Scedules'!FI43</f>
        <v>440.25990000000002</v>
      </c>
      <c r="ER43">
        <f>Backdown!ER43+'scada or Scedules'!FJ43</f>
        <v>556.83713</v>
      </c>
      <c r="ES43">
        <f>Backdown!ES43+'scada or Scedules'!FK43</f>
        <v>390.41003000000001</v>
      </c>
      <c r="ET43">
        <f>Backdown!ET43+'scada or Scedules'!FL43</f>
        <v>325.20837</v>
      </c>
      <c r="EU43">
        <f>Backdown!EU43+'scada or Scedules'!FM43</f>
        <v>481.08902</v>
      </c>
      <c r="EV43">
        <f>Backdown!EV43+'scada or Scedules'!FO43</f>
        <v>566.50576999999998</v>
      </c>
      <c r="EW43">
        <f>Backdown!EW43+'scada or Scedules'!FP43</f>
        <v>198</v>
      </c>
      <c r="EX43">
        <f>Backdown!EX43+'scada or Scedules'!FQ43</f>
        <v>902.22313999999994</v>
      </c>
      <c r="EY43">
        <f>Backdown!EY43+'scada or Scedules'!FR43</f>
        <v>450.36786000000001</v>
      </c>
      <c r="EZ43">
        <f>Backdown!EZ43+'scada or Scedules'!FS43</f>
        <v>568.21204</v>
      </c>
      <c r="FA43">
        <f>Backdown!FA43+'scada or Scedules'!FT43</f>
        <v>406.42775999999998</v>
      </c>
      <c r="FB43">
        <f>Backdown!FB43+'scada or Scedules'!FU43</f>
        <v>278.58118000000002</v>
      </c>
      <c r="FC43">
        <f>Backdown!FC43+'scada or Scedules'!FV43</f>
        <v>416.7593</v>
      </c>
      <c r="FD43">
        <f>Backdown!FD43+'scada or Scedules'!FX43</f>
        <v>1146.23334</v>
      </c>
      <c r="FE43">
        <f>Backdown!FE43+'scada or Scedules'!FY43</f>
        <v>114</v>
      </c>
      <c r="FF43">
        <f>Backdown!FF43+'scada or Scedules'!FZ43</f>
        <v>939.10990000000004</v>
      </c>
      <c r="FG43">
        <f>Backdown!FG43+'scada or Scedules'!GA43</f>
        <v>465.78458000000001</v>
      </c>
      <c r="FH43">
        <f>Backdown!FH43+'scada or Scedules'!GB43</f>
        <v>581.74430000000007</v>
      </c>
      <c r="FI43">
        <f>Backdown!FI43+'scada or Scedules'!GC43</f>
        <v>393.50484999999998</v>
      </c>
      <c r="FJ43">
        <f>Backdown!FJ43+'scada or Scedules'!GD43</f>
        <v>260.84591999999998</v>
      </c>
      <c r="FK43">
        <f>Backdown!FK43+'scada or Scedules'!GE43</f>
        <v>466.51785000000001</v>
      </c>
      <c r="FL43">
        <f>Backdown!FL43+'scada or Scedules'!GG43</f>
        <v>1145.9803000000002</v>
      </c>
      <c r="FM43">
        <f>Backdown!FM43+'scada or Scedules'!GH43</f>
        <v>0</v>
      </c>
      <c r="FN43">
        <f>Backdown!FN43+'scada or Scedules'!GI43</f>
        <v>937.42</v>
      </c>
      <c r="FO43">
        <f>Backdown!FO43+'scada or Scedules'!GJ43</f>
        <v>340.49265000000003</v>
      </c>
      <c r="FP43">
        <f>Backdown!FP43+'scada or Scedules'!GK43</f>
        <v>321.43396000000001</v>
      </c>
      <c r="FQ43">
        <f>Backdown!FQ43+'scada or Scedules'!GL43</f>
        <v>235.89957999999999</v>
      </c>
      <c r="FR43">
        <f>Backdown!FR43+'scada or Scedules'!GM43</f>
        <v>0</v>
      </c>
      <c r="FS43">
        <f>Backdown!FS43+'scada or Scedules'!GN43</f>
        <v>431.95987000000002</v>
      </c>
      <c r="FT43">
        <f>Backdown!FT43+'scada or Scedules'!GP43</f>
        <v>1129.9384</v>
      </c>
      <c r="FU43">
        <f>Backdown!FU43+'scada or Scedules'!GQ43</f>
        <v>0</v>
      </c>
      <c r="FV43">
        <f>Backdown!FV43+'scada or Scedules'!GR43</f>
        <v>887.53314</v>
      </c>
      <c r="FW43">
        <f>Backdown!FW43+'scada or Scedules'!GS43</f>
        <v>0</v>
      </c>
      <c r="FX43">
        <f>Backdown!FX43+'scada or Scedules'!GT43</f>
        <v>560.22149999999999</v>
      </c>
      <c r="FY43">
        <f>Backdown!FY43+'scada or Scedules'!GU43</f>
        <v>433.30752999999999</v>
      </c>
      <c r="FZ43">
        <f>Backdown!FZ43+'scada or Scedules'!GV43</f>
        <v>0</v>
      </c>
      <c r="GA43">
        <f>Backdown!GA43+'scada or Scedules'!GW43</f>
        <v>499.12932999999998</v>
      </c>
      <c r="GB43">
        <f>Backdown!GB43+'scada or Scedules'!GY43</f>
        <v>1126.7062000000001</v>
      </c>
      <c r="GC43">
        <f>Backdown!GC43+'scada or Scedules'!GZ43</f>
        <v>0</v>
      </c>
      <c r="GD43">
        <f>Backdown!GD43+'scada or Scedules'!HA43</f>
        <v>892.35860000000002</v>
      </c>
      <c r="GE43">
        <f>Backdown!GE43+'scada or Scedules'!HB43</f>
        <v>0</v>
      </c>
      <c r="GF43">
        <f>Backdown!GF43+'scada or Scedules'!HC43</f>
        <v>543.01279999999997</v>
      </c>
      <c r="GG43">
        <f>Backdown!GG43+'scada or Scedules'!HD43</f>
        <v>338.82657</v>
      </c>
      <c r="GH43">
        <f>Backdown!GH43+'scada or Scedules'!HE43</f>
        <v>0</v>
      </c>
      <c r="GI43">
        <f>Backdown!GI43+'scada or Scedules'!HF43</f>
        <v>629.09379999999999</v>
      </c>
      <c r="GJ43">
        <f>Backdown!GJ43+'scada or Scedules'!HH43</f>
        <v>553.01220000000001</v>
      </c>
      <c r="GK43">
        <f>Backdown!GK43+'scada or Scedules'!HI43</f>
        <v>0</v>
      </c>
      <c r="GL43">
        <f>Backdown!GL43+'scada or Scedules'!HJ43</f>
        <v>953.13239999999996</v>
      </c>
      <c r="GM43">
        <f>Backdown!GM43+'scada or Scedules'!HK43</f>
        <v>0</v>
      </c>
      <c r="GN43">
        <f>Backdown!GN43+'scada or Scedules'!HL43</f>
        <v>521.80160000000001</v>
      </c>
      <c r="GO43">
        <f>Backdown!GO43+'scada or Scedules'!HM43</f>
        <v>385.75815</v>
      </c>
      <c r="GP43">
        <f>Backdown!GP43+'scada or Scedules'!HN43</f>
        <v>0</v>
      </c>
      <c r="GQ43">
        <f>Backdown!GQ43+'scada or Scedules'!HO43</f>
        <v>617.47430000000008</v>
      </c>
      <c r="GR43">
        <f>Backdown!GR43+'scada or Scedules'!HQ43</f>
        <v>554.32375999999999</v>
      </c>
      <c r="GS43">
        <f>Backdown!GS43+'scada or Scedules'!HR43</f>
        <v>0</v>
      </c>
      <c r="GT43">
        <f>Backdown!GT43+'scada or Scedules'!HS43</f>
        <v>774.82690000000002</v>
      </c>
      <c r="GU43">
        <f>Backdown!GU43+'scada or Scedules'!HT43</f>
        <v>0</v>
      </c>
      <c r="GV43">
        <f>Backdown!GV43+'scada or Scedules'!HU43</f>
        <v>477.47226000000001</v>
      </c>
      <c r="GW43">
        <f>Backdown!GW43+'scada or Scedules'!HV43</f>
        <v>325.42358000000002</v>
      </c>
      <c r="GX43">
        <f>Backdown!GX43+'scada or Scedules'!HW43</f>
        <v>0</v>
      </c>
      <c r="GY43">
        <f>Backdown!GY43+'scada or Scedules'!HX43</f>
        <v>573.26333999999997</v>
      </c>
      <c r="GZ43">
        <f>Backdown!GZ43+'scada or Scedules'!HZ43</f>
        <v>490.98516999999998</v>
      </c>
      <c r="HA43">
        <f>Backdown!HA43+'scada or Scedules'!IA43</f>
        <v>0</v>
      </c>
      <c r="HB43">
        <f>Backdown!HB43+'scada or Scedules'!IB43</f>
        <v>957.24383999999998</v>
      </c>
      <c r="HC43">
        <f>Backdown!HC43+'scada or Scedules'!IC43</f>
        <v>481.84435999999999</v>
      </c>
      <c r="HD43">
        <f>Backdown!HD43+'scada or Scedules'!ID43</f>
        <v>542.68866000000003</v>
      </c>
      <c r="HE43">
        <f>Backdown!HE43+'scada or Scedules'!IE43</f>
        <v>340.56554999999997</v>
      </c>
      <c r="HF43">
        <f>Backdown!HF43+'scada or Scedules'!IF43</f>
        <v>0</v>
      </c>
      <c r="HG43">
        <f>Backdown!HG43+'scada or Scedules'!IG43</f>
        <v>769.08925999999997</v>
      </c>
      <c r="HH43">
        <f>Backdown!HH43+'scada or Scedules'!II43</f>
        <v>1144.5334</v>
      </c>
      <c r="HI43">
        <f>Backdown!HI43+'scada or Scedules'!IJ43</f>
        <v>0</v>
      </c>
      <c r="HJ43">
        <f>Backdown!HJ43+'scada or Scedules'!IK43</f>
        <v>953.33167000000003</v>
      </c>
      <c r="HK43">
        <f>Backdown!HK43+'scada or Scedules'!IL43</f>
        <v>407.70657</v>
      </c>
      <c r="HL43">
        <f>Backdown!HL43+'scada or Scedules'!IM43</f>
        <v>560.45150000000001</v>
      </c>
      <c r="HM43">
        <f>Backdown!HM43+'scada or Scedules'!IN43</f>
        <v>391.30685</v>
      </c>
      <c r="HN43">
        <f>Backdown!HN43+'scada or Scedules'!IO43</f>
        <v>0</v>
      </c>
      <c r="HO43">
        <f>Backdown!HO43+'scada or Scedules'!IP43</f>
        <v>660.19561999999996</v>
      </c>
      <c r="HP43">
        <f>Backdown!HP43+'scada or Scedules'!IR43</f>
        <v>1129.3621000000001</v>
      </c>
      <c r="HQ43">
        <f>Backdown!HQ43+'scada or Scedules'!IS43</f>
        <v>0</v>
      </c>
      <c r="HR43">
        <f>Backdown!HR43+'scada or Scedules'!IT43</f>
        <v>929.64850000000001</v>
      </c>
      <c r="HS43">
        <f>Backdown!HS43+'scada or Scedules'!IU43</f>
        <v>460.51641999999998</v>
      </c>
      <c r="HT43">
        <f>Backdown!HT43+'scada or Scedules'!IV43</f>
        <v>543.31598000000008</v>
      </c>
      <c r="HU43">
        <f>Backdown!HU43+'scada or Scedules'!IW43</f>
        <v>400.77886999999998</v>
      </c>
      <c r="HV43">
        <f>Backdown!HV43+'scada or Scedules'!IX43</f>
        <v>0</v>
      </c>
      <c r="HW43">
        <f>Backdown!HW43+'scada or Scedules'!IY43</f>
        <v>692.31158000000005</v>
      </c>
      <c r="HX43">
        <f>Backdown!HX43+'scada or Scedules'!JA43</f>
        <v>1134.1927500000002</v>
      </c>
      <c r="HY43">
        <f>Backdown!HY43+'scada or Scedules'!JB43</f>
        <v>0</v>
      </c>
      <c r="HZ43">
        <f>Backdown!HZ43+'scada or Scedules'!JC43</f>
        <v>955.46172999999999</v>
      </c>
      <c r="IA43">
        <f>Backdown!IA43+'scada or Scedules'!JD43</f>
        <v>464.83978000000002</v>
      </c>
      <c r="IB43">
        <f>Backdown!IB43+'scada or Scedules'!JE43</f>
        <v>563.81809999999996</v>
      </c>
      <c r="IC43">
        <f>Backdown!IC43+'scada or Scedules'!JF43</f>
        <v>409.91336000000001</v>
      </c>
      <c r="ID43">
        <f>Backdown!ID43+'scada or Scedules'!JG43</f>
        <v>0</v>
      </c>
      <c r="IE43">
        <f>Backdown!IE43+'scada or Scedules'!JH43</f>
        <v>649.31158000000005</v>
      </c>
      <c r="IF43">
        <f>Backdown!IF43+'scada or Scedules'!JJ43</f>
        <v>1125.5971</v>
      </c>
      <c r="IG43">
        <f>Backdown!IG43+'scada or Scedules'!JK43</f>
        <v>0</v>
      </c>
    </row>
    <row r="44" spans="1:241">
      <c r="A44" t="s">
        <v>47</v>
      </c>
      <c r="B44">
        <f>Backdown!B44+'scada or Scedules'!B44</f>
        <v>846.64135999999996</v>
      </c>
      <c r="C44">
        <f>Backdown!C44+'scada or Scedules'!C44</f>
        <v>479.35210000000001</v>
      </c>
      <c r="D44">
        <f>Backdown!D44+'scada or Scedules'!D44</f>
        <v>544.25986</v>
      </c>
      <c r="E44">
        <f>Backdown!E44+'scada or Scedules'!E44</f>
        <v>387.67687999999998</v>
      </c>
      <c r="F44">
        <f>Backdown!F44+'scada or Scedules'!F44</f>
        <v>437.82846000000001</v>
      </c>
      <c r="G44">
        <f>Backdown!G44+'scada or Scedules'!G44</f>
        <v>466.57294000000002</v>
      </c>
      <c r="H44">
        <f>Backdown!H44+'scada or Scedules'!I44</f>
        <v>634.92657000000008</v>
      </c>
      <c r="I44">
        <f>Backdown!I44+'scada or Scedules'!J44</f>
        <v>0</v>
      </c>
      <c r="J44">
        <f>Backdown!J44+'scada or Scedules'!K44</f>
        <v>823.77923999999996</v>
      </c>
      <c r="K44">
        <f>Backdown!K44+'scada or Scedules'!L44</f>
        <v>546.14519999999993</v>
      </c>
      <c r="L44">
        <f>Backdown!L44+'scada or Scedules'!M44</f>
        <v>515.63765999999998</v>
      </c>
      <c r="M44">
        <f>Backdown!M44+'scada or Scedules'!N44</f>
        <v>386.10278</v>
      </c>
      <c r="N44">
        <f>Backdown!N44+'scada or Scedules'!O44</f>
        <v>554.54885999999999</v>
      </c>
      <c r="O44">
        <f>Backdown!O44+'scada or Scedules'!P44</f>
        <v>513.24835000000007</v>
      </c>
      <c r="P44">
        <f>Backdown!P44+'scada or Scedules'!R44</f>
        <v>539.85559999999998</v>
      </c>
      <c r="Q44">
        <f>Backdown!Q44+'scada or Scedules'!S44</f>
        <v>101</v>
      </c>
      <c r="R44">
        <f>Backdown!R44+'scada or Scedules'!T44</f>
        <v>897.65309999999999</v>
      </c>
      <c r="S44">
        <f>Backdown!S44+'scada or Scedules'!U44</f>
        <v>448.96859999999998</v>
      </c>
      <c r="T44">
        <f>Backdown!T44+'scada or Scedules'!V44</f>
        <v>500.59402</v>
      </c>
      <c r="U44">
        <f>Backdown!U44+'scada or Scedules'!W44</f>
        <v>354.49963000000002</v>
      </c>
      <c r="V44">
        <f>Backdown!V44+'scada or Scedules'!X44</f>
        <v>468.08587999999997</v>
      </c>
      <c r="W44">
        <f>Backdown!W44+'scada or Scedules'!Y44</f>
        <v>522.00369999999998</v>
      </c>
      <c r="X44">
        <f>Backdown!X44+'scada or Scedules'!AA44</f>
        <v>563.74392999999998</v>
      </c>
      <c r="Y44">
        <f>Backdown!Y44+'scada or Scedules'!AB44</f>
        <v>109</v>
      </c>
      <c r="Z44">
        <f>Backdown!Z44+'scada or Scedules'!AC44</f>
        <v>838.28319999999997</v>
      </c>
      <c r="AA44">
        <f>Backdown!AA44+'scada or Scedules'!AD44</f>
        <v>447.75731999999999</v>
      </c>
      <c r="AB44">
        <f>Backdown!AB44+'scada or Scedules'!AE44</f>
        <v>553.75103999999999</v>
      </c>
      <c r="AC44">
        <f>Backdown!AC44+'scada or Scedules'!AF44</f>
        <v>362.83456000000001</v>
      </c>
      <c r="AD44">
        <f>Backdown!AD44+'scada or Scedules'!AG44</f>
        <v>466.17214999999999</v>
      </c>
      <c r="AE44">
        <f>Backdown!AE44+'scada or Scedules'!AH44</f>
        <v>592.14986999999996</v>
      </c>
      <c r="AF44">
        <f>Backdown!AF44+'scada or Scedules'!AJ44</f>
        <v>1144.2966999999999</v>
      </c>
      <c r="AG44">
        <f>Backdown!AG44+'scada or Scedules'!AK44</f>
        <v>109</v>
      </c>
      <c r="AH44">
        <f>Backdown!AH44+'scada or Scedules'!AL44</f>
        <v>833.78045999999995</v>
      </c>
      <c r="AI44">
        <f>Backdown!AI44+'scada or Scedules'!AM44</f>
        <v>491.76746000000003</v>
      </c>
      <c r="AJ44">
        <f>Backdown!AJ44+'scada or Scedules'!AN44</f>
        <v>520.24639999999999</v>
      </c>
      <c r="AK44">
        <f>Backdown!AK44+'scada or Scedules'!AO44</f>
        <v>351.76571999999999</v>
      </c>
      <c r="AL44">
        <f>Backdown!AL44+'scada or Scedules'!AP44</f>
        <v>469.00274999999999</v>
      </c>
      <c r="AM44">
        <f>Backdown!AM44+'scada or Scedules'!AQ44</f>
        <v>493.67833999999999</v>
      </c>
      <c r="AN44">
        <f>Backdown!AN44+'scada or Scedules'!AS44</f>
        <v>1129.68805</v>
      </c>
      <c r="AO44">
        <f>Backdown!AO44+'scada or Scedules'!AT44</f>
        <v>109</v>
      </c>
      <c r="AP44">
        <f>Backdown!AP44+'scada or Scedules'!AU44</f>
        <v>813.70989999999995</v>
      </c>
      <c r="AQ44">
        <f>Backdown!AQ44+'scada or Scedules'!AV44</f>
        <v>456.26580000000001</v>
      </c>
      <c r="AR44">
        <f>Backdown!AR44+'scada or Scedules'!AW44</f>
        <v>557.51577999999995</v>
      </c>
      <c r="AS44">
        <f>Backdown!AS44+'scada or Scedules'!AX44</f>
        <v>392.80932999999999</v>
      </c>
      <c r="AT44">
        <f>Backdown!AT44+'scada or Scedules'!AY44</f>
        <v>336.1583</v>
      </c>
      <c r="AU44">
        <f>Backdown!AU44+'scada or Scedules'!AZ44</f>
        <v>571.44745</v>
      </c>
      <c r="AV44">
        <f>Backdown!AV44+'scada or Scedules'!BB44</f>
        <v>1124.6262999999999</v>
      </c>
      <c r="AW44">
        <f>Backdown!AW44+'scada or Scedules'!BC44</f>
        <v>121</v>
      </c>
      <c r="AX44">
        <f>Backdown!AX44+'scada or Scedules'!BD44</f>
        <v>797.85630000000003</v>
      </c>
      <c r="AY44">
        <f>Backdown!AY44+'scada or Scedules'!BE44</f>
        <v>464.25060000000002</v>
      </c>
      <c r="AZ44">
        <f>Backdown!AZ44+'scada or Scedules'!BF44</f>
        <v>558.99649999999997</v>
      </c>
      <c r="BA44">
        <f>Backdown!BA44+'scada or Scedules'!BG44</f>
        <v>385.7038</v>
      </c>
      <c r="BB44">
        <f>Backdown!BB44+'scada or Scedules'!BH44</f>
        <v>333.05347</v>
      </c>
      <c r="BC44">
        <f>Backdown!BC44+'scada or Scedules'!BI44</f>
        <v>608.26299999999992</v>
      </c>
      <c r="BD44">
        <f>Backdown!BD44+'scada or Scedules'!BK44</f>
        <v>1131.3443</v>
      </c>
      <c r="BE44">
        <f>Backdown!BE44+'scada or Scedules'!BL44</f>
        <v>108</v>
      </c>
      <c r="BF44">
        <f>Backdown!BF44+'scada or Scedules'!BM44</f>
        <v>833.35693000000003</v>
      </c>
      <c r="BG44">
        <f>Backdown!BG44+'scada or Scedules'!BN44</f>
        <v>413.67648000000003</v>
      </c>
      <c r="BH44">
        <f>Backdown!BH44+'scada or Scedules'!BO44</f>
        <v>576.55864999999994</v>
      </c>
      <c r="BI44">
        <f>Backdown!BI44+'scada or Scedules'!BP44</f>
        <v>415.75677000000002</v>
      </c>
      <c r="BJ44">
        <f>Backdown!BJ44+'scada or Scedules'!BQ44</f>
        <v>414.3408</v>
      </c>
      <c r="BK44">
        <f>Backdown!BK44+'scada or Scedules'!BR44</f>
        <v>463.50790000000001</v>
      </c>
      <c r="BL44">
        <f>Backdown!BL44+'scada or Scedules'!BT44</f>
        <v>1129.9052000000001</v>
      </c>
      <c r="BM44">
        <f>Backdown!BM44+'scada or Scedules'!BU44</f>
        <v>189</v>
      </c>
      <c r="BN44">
        <f>Backdown!BN44+'scada or Scedules'!BV44</f>
        <v>928.90869999999995</v>
      </c>
      <c r="BO44">
        <f>Backdown!BO44+'scada or Scedules'!BW44</f>
        <v>489.43887000000001</v>
      </c>
      <c r="BP44">
        <f>Backdown!BP44+'scada or Scedules'!BX44</f>
        <v>567.57089999999994</v>
      </c>
      <c r="BQ44">
        <f>Backdown!BQ44+'scada or Scedules'!BY44</f>
        <v>405.7473</v>
      </c>
      <c r="BR44">
        <f>Backdown!BR44+'scada or Scedules'!BZ44</f>
        <v>334.82060000000001</v>
      </c>
      <c r="BS44">
        <f>Backdown!BS44+'scada or Scedules'!CA44</f>
        <v>672.63415999999995</v>
      </c>
      <c r="BT44">
        <f>Backdown!BT44+'scada or Scedules'!CC44</f>
        <v>1138.86383</v>
      </c>
      <c r="BU44">
        <f>Backdown!BU44+'scada or Scedules'!CD44</f>
        <v>189</v>
      </c>
      <c r="BV44">
        <f>Backdown!BV44+'scada or Scedules'!CE44</f>
        <v>926.75099999999998</v>
      </c>
      <c r="BW44">
        <f>Backdown!BW44+'scada or Scedules'!CF44</f>
        <v>461.67367999999999</v>
      </c>
      <c r="BX44">
        <f>Backdown!BX44+'scada or Scedules'!CG44</f>
        <v>563.10964999999999</v>
      </c>
      <c r="BY44">
        <f>Backdown!BY44+'scada or Scedules'!CH44</f>
        <v>414.7593</v>
      </c>
      <c r="BZ44">
        <f>Backdown!BZ44+'scada or Scedules'!CI44</f>
        <v>395.81497000000002</v>
      </c>
      <c r="CA44">
        <f>Backdown!CA44+'scada or Scedules'!CJ44</f>
        <v>423.18018000000001</v>
      </c>
      <c r="CB44">
        <f>Backdown!CB44+'scada or Scedules'!CL44</f>
        <v>415</v>
      </c>
      <c r="CC44">
        <f>Backdown!CC44+'scada or Scedules'!CM44</f>
        <v>52</v>
      </c>
      <c r="CD44">
        <f>Backdown!CD44+'scada or Scedules'!CN44</f>
        <v>912.24419999999998</v>
      </c>
      <c r="CE44">
        <f>Backdown!CE44+'scada or Scedules'!CO44</f>
        <v>482.05765000000002</v>
      </c>
      <c r="CF44">
        <f>Backdown!CF44+'scada or Scedules'!CP44</f>
        <v>558.87560000000008</v>
      </c>
      <c r="CG44">
        <f>Backdown!CG44+'scada or Scedules'!CQ44</f>
        <v>324.60073999999997</v>
      </c>
      <c r="CH44">
        <f>Backdown!CH44+'scada or Scedules'!CR44</f>
        <v>444.94506999999999</v>
      </c>
      <c r="CI44">
        <f>Backdown!CI44+'scada or Scedules'!CS44</f>
        <v>549.90488000000005</v>
      </c>
      <c r="CJ44">
        <f>Backdown!CJ44+'scada or Scedules'!CU44</f>
        <v>1134.4463500000002</v>
      </c>
      <c r="CK44">
        <f>Backdown!CK44+'scada or Scedules'!CV44</f>
        <v>262</v>
      </c>
      <c r="CL44">
        <f>Backdown!CL44+'scada or Scedules'!CW44</f>
        <v>870.15120000000002</v>
      </c>
      <c r="CM44">
        <f>Backdown!CM44+'scada or Scedules'!CX44</f>
        <v>478.06677000000002</v>
      </c>
      <c r="CN44">
        <f>Backdown!CN44+'scada or Scedules'!CY44</f>
        <v>563.67056000000002</v>
      </c>
      <c r="CO44">
        <f>Backdown!CO44+'scada or Scedules'!CZ44</f>
        <v>387.44387999999998</v>
      </c>
      <c r="CP44">
        <f>Backdown!CP44+'scada or Scedules'!DA44</f>
        <v>410.31106999999997</v>
      </c>
      <c r="CQ44">
        <f>Backdown!CQ44+'scada or Scedules'!DB44</f>
        <v>476.90667999999999</v>
      </c>
      <c r="CR44">
        <f>Backdown!CR44+'scada or Scedules'!DD44</f>
        <v>1128.2492999999999</v>
      </c>
      <c r="CS44">
        <f>Backdown!CS44+'scada or Scedules'!DE44</f>
        <v>105</v>
      </c>
      <c r="CT44">
        <f>Backdown!CT44+'scada or Scedules'!DF44</f>
        <v>907.65716999999995</v>
      </c>
      <c r="CU44">
        <f>Backdown!CU44+'scada or Scedules'!DG44</f>
        <v>473.33346999999998</v>
      </c>
      <c r="CV44">
        <f>Backdown!CV44+'scada or Scedules'!DH44</f>
        <v>560.02017000000001</v>
      </c>
      <c r="CW44">
        <f>Backdown!CW44+'scada or Scedules'!DI44</f>
        <v>403.92072000000002</v>
      </c>
      <c r="CX44">
        <f>Backdown!CX44+'scada or Scedules'!DJ44</f>
        <v>296.3553</v>
      </c>
      <c r="CY44">
        <f>Backdown!CY44+'scada or Scedules'!DK44</f>
        <v>515.45474000000002</v>
      </c>
      <c r="CZ44">
        <f>Backdown!CZ44+'scada or Scedules'!DM44</f>
        <v>1154.0116600000001</v>
      </c>
      <c r="DA44">
        <f>Backdown!DA44+'scada or Scedules'!DN44</f>
        <v>203</v>
      </c>
      <c r="DB44">
        <f>Backdown!DB44+'scada or Scedules'!DO44</f>
        <v>871.11770000000001</v>
      </c>
      <c r="DC44">
        <f>Backdown!DC44+'scada or Scedules'!DP44</f>
        <v>400.98392000000001</v>
      </c>
      <c r="DD44">
        <f>Backdown!DD44+'scada or Scedules'!DQ44</f>
        <v>549.42455999999993</v>
      </c>
      <c r="DE44">
        <f>Backdown!DE44+'scada or Scedules'!DR44</f>
        <v>403.16771999999997</v>
      </c>
      <c r="DF44">
        <f>Backdown!DF44+'scada or Scedules'!DS44</f>
        <v>281.52512000000002</v>
      </c>
      <c r="DG44">
        <f>Backdown!DG44+'scada or Scedules'!DT44</f>
        <v>435.48885999999999</v>
      </c>
      <c r="DH44">
        <f>Backdown!DH44+'scada or Scedules'!DV44</f>
        <v>1150.77484</v>
      </c>
      <c r="DI44">
        <f>Backdown!DI44+'scada or Scedules'!DW44</f>
        <v>173</v>
      </c>
      <c r="DJ44">
        <f>Backdown!DJ44+'scada or Scedules'!DX44</f>
        <v>1007.61145</v>
      </c>
      <c r="DK44">
        <f>Backdown!DK44+'scada or Scedules'!DY44</f>
        <v>487.88422000000003</v>
      </c>
      <c r="DL44">
        <f>Backdown!DL44+'scada or Scedules'!DZ44</f>
        <v>607.06866000000002</v>
      </c>
      <c r="DM44">
        <f>Backdown!DM44+'scada or Scedules'!EA44</f>
        <v>392.61583999999999</v>
      </c>
      <c r="DN44">
        <f>Backdown!DN44+'scada or Scedules'!EB44</f>
        <v>278.89350000000002</v>
      </c>
      <c r="DO44">
        <f>Backdown!DO44+'scada or Scedules'!EC44</f>
        <v>525.47833000000003</v>
      </c>
      <c r="DP44">
        <f>Backdown!DP44+'scada or Scedules'!EE44</f>
        <v>64</v>
      </c>
      <c r="DQ44">
        <f>Backdown!DQ44+'scada or Scedules'!EF44</f>
        <v>235</v>
      </c>
      <c r="DR44">
        <f>Backdown!DR44+'scada or Scedules'!EG44</f>
        <v>858.04485999999997</v>
      </c>
      <c r="DS44">
        <f>Backdown!DS44+'scada or Scedules'!EH44</f>
        <v>0</v>
      </c>
      <c r="DT44">
        <f>Backdown!DT44+'scada or Scedules'!EI44</f>
        <v>627.74434999999994</v>
      </c>
      <c r="DU44">
        <f>Backdown!DU44+'scada or Scedules'!EJ44</f>
        <v>367.49277000000001</v>
      </c>
      <c r="DV44">
        <f>Backdown!DV44+'scada or Scedules'!EK44</f>
        <v>288.52303999999998</v>
      </c>
      <c r="DW44">
        <f>Backdown!DW44+'scada or Scedules'!EL44</f>
        <v>656.17444</v>
      </c>
      <c r="DX44">
        <f>Backdown!DX44+'scada or Scedules'!EN44</f>
        <v>1128.1602</v>
      </c>
      <c r="DY44">
        <f>Backdown!DY44+'scada or Scedules'!EO44</f>
        <v>190</v>
      </c>
      <c r="DZ44">
        <f>Backdown!DZ44+'scada or Scedules'!EP44</f>
        <v>888.91780000000006</v>
      </c>
      <c r="EA44">
        <f>Backdown!EA44+'scada or Scedules'!EQ44</f>
        <v>470.17153999999999</v>
      </c>
      <c r="EB44">
        <f>Backdown!EB44+'scada or Scedules'!ER44</f>
        <v>558.57968000000005</v>
      </c>
      <c r="EC44">
        <f>Backdown!EC44+'scada or Scedules'!ES44</f>
        <v>411.66561999999999</v>
      </c>
      <c r="ED44">
        <f>Backdown!ED44+'scada or Scedules'!ET44</f>
        <v>283.26440000000002</v>
      </c>
      <c r="EE44">
        <f>Backdown!EE44+'scada or Scedules'!EU44</f>
        <v>461.68597</v>
      </c>
      <c r="EF44">
        <f>Backdown!EF44+'scada or Scedules'!EW44</f>
        <v>1142.8465999999999</v>
      </c>
      <c r="EG44">
        <f>Backdown!EG44+'scada or Scedules'!EX44</f>
        <v>198</v>
      </c>
      <c r="EH44">
        <f>Backdown!EH44+'scada or Scedules'!EY44</f>
        <v>848.17145000000005</v>
      </c>
      <c r="EI44">
        <f>Backdown!EI44+'scada or Scedules'!EZ44</f>
        <v>452.70934999999997</v>
      </c>
      <c r="EJ44">
        <f>Backdown!EJ44+'scada or Scedules'!FA44</f>
        <v>552.32393999999999</v>
      </c>
      <c r="EK44">
        <f>Backdown!EK44+'scada or Scedules'!FB44</f>
        <v>413.11196999999999</v>
      </c>
      <c r="EL44">
        <f>Backdown!EL44+'scada or Scedules'!FC44</f>
        <v>444.88195999999999</v>
      </c>
      <c r="EM44">
        <f>Backdown!EM44+'scada or Scedules'!FD44</f>
        <v>560.50763000000006</v>
      </c>
      <c r="EN44">
        <f>Backdown!EN44+'scada or Scedules'!FF44</f>
        <v>1144.4115999999999</v>
      </c>
      <c r="EO44">
        <f>Backdown!EO44+'scada or Scedules'!FG44</f>
        <v>69</v>
      </c>
      <c r="EP44">
        <f>Backdown!EP44+'scada or Scedules'!FH44</f>
        <v>874.56415000000004</v>
      </c>
      <c r="EQ44">
        <f>Backdown!EQ44+'scada or Scedules'!FI44</f>
        <v>440.69072999999997</v>
      </c>
      <c r="ER44">
        <f>Backdown!ER44+'scada or Scedules'!FJ44</f>
        <v>547.90784000000008</v>
      </c>
      <c r="ES44">
        <f>Backdown!ES44+'scada or Scedules'!FK44</f>
        <v>391.19499999999999</v>
      </c>
      <c r="ET44">
        <f>Backdown!ET44+'scada or Scedules'!FL44</f>
        <v>329.07506999999998</v>
      </c>
      <c r="EU44">
        <f>Backdown!EU44+'scada or Scedules'!FM44</f>
        <v>486.48390000000001</v>
      </c>
      <c r="EV44">
        <f>Backdown!EV44+'scada or Scedules'!FO44</f>
        <v>541.59354000000008</v>
      </c>
      <c r="EW44">
        <f>Backdown!EW44+'scada or Scedules'!FP44</f>
        <v>198</v>
      </c>
      <c r="EX44">
        <f>Backdown!EX44+'scada or Scedules'!FQ44</f>
        <v>901.82159999999999</v>
      </c>
      <c r="EY44">
        <f>Backdown!EY44+'scada or Scedules'!FR44</f>
        <v>445.67468000000002</v>
      </c>
      <c r="EZ44">
        <f>Backdown!EZ44+'scada or Scedules'!FS44</f>
        <v>548.6386</v>
      </c>
      <c r="FA44">
        <f>Backdown!FA44+'scada or Scedules'!FT44</f>
        <v>405.38495</v>
      </c>
      <c r="FB44">
        <f>Backdown!FB44+'scada or Scedules'!FU44</f>
        <v>278.91730000000001</v>
      </c>
      <c r="FC44">
        <f>Backdown!FC44+'scada or Scedules'!FV44</f>
        <v>415.73050000000001</v>
      </c>
      <c r="FD44">
        <f>Backdown!FD44+'scada or Scedules'!FX44</f>
        <v>1150.2317</v>
      </c>
      <c r="FE44">
        <f>Backdown!FE44+'scada or Scedules'!FY44</f>
        <v>114</v>
      </c>
      <c r="FF44">
        <f>Backdown!FF44+'scada or Scedules'!FZ44</f>
        <v>938.91869999999994</v>
      </c>
      <c r="FG44">
        <f>Backdown!FG44+'scada or Scedules'!GA44</f>
        <v>470.9735</v>
      </c>
      <c r="FH44">
        <f>Backdown!FH44+'scada or Scedules'!GB44</f>
        <v>578.74559999999997</v>
      </c>
      <c r="FI44">
        <f>Backdown!FI44+'scada or Scedules'!GC44</f>
        <v>392.39821999999998</v>
      </c>
      <c r="FJ44">
        <f>Backdown!FJ44+'scada or Scedules'!GD44</f>
        <v>257.78430000000003</v>
      </c>
      <c r="FK44">
        <f>Backdown!FK44+'scada or Scedules'!GE44</f>
        <v>461.87396000000001</v>
      </c>
      <c r="FL44">
        <f>Backdown!FL44+'scada or Scedules'!GG44</f>
        <v>1163.1095</v>
      </c>
      <c r="FM44">
        <f>Backdown!FM44+'scada or Scedules'!GH44</f>
        <v>0</v>
      </c>
      <c r="FN44">
        <f>Backdown!FN44+'scada or Scedules'!GI44</f>
        <v>936.86929999999995</v>
      </c>
      <c r="FO44">
        <f>Backdown!FO44+'scada or Scedules'!GJ44</f>
        <v>340.73178000000001</v>
      </c>
      <c r="FP44">
        <f>Backdown!FP44+'scada or Scedules'!GK44</f>
        <v>319.60324000000003</v>
      </c>
      <c r="FQ44">
        <f>Backdown!FQ44+'scada or Scedules'!GL44</f>
        <v>239.53772000000001</v>
      </c>
      <c r="FR44">
        <f>Backdown!FR44+'scada or Scedules'!GM44</f>
        <v>0</v>
      </c>
      <c r="FS44">
        <f>Backdown!FS44+'scada or Scedules'!GN44</f>
        <v>430.94490000000002</v>
      </c>
      <c r="FT44">
        <f>Backdown!FT44+'scada or Scedules'!GP44</f>
        <v>1129.3362</v>
      </c>
      <c r="FU44">
        <f>Backdown!FU44+'scada or Scedules'!GQ44</f>
        <v>0</v>
      </c>
      <c r="FV44">
        <f>Backdown!FV44+'scada or Scedules'!GR44</f>
        <v>888.19617000000005</v>
      </c>
      <c r="FW44">
        <f>Backdown!FW44+'scada or Scedules'!GS44</f>
        <v>0</v>
      </c>
      <c r="FX44">
        <f>Backdown!FX44+'scada or Scedules'!GT44</f>
        <v>559.11797999999999</v>
      </c>
      <c r="FY44">
        <f>Backdown!FY44+'scada or Scedules'!GU44</f>
        <v>432.83663999999999</v>
      </c>
      <c r="FZ44">
        <f>Backdown!FZ44+'scada or Scedules'!GV44</f>
        <v>0</v>
      </c>
      <c r="GA44">
        <f>Backdown!GA44+'scada or Scedules'!GW44</f>
        <v>510.79494999999997</v>
      </c>
      <c r="GB44">
        <f>Backdown!GB44+'scada or Scedules'!GY44</f>
        <v>1137.1748</v>
      </c>
      <c r="GC44">
        <f>Backdown!GC44+'scada or Scedules'!GZ44</f>
        <v>0</v>
      </c>
      <c r="GD44">
        <f>Backdown!GD44+'scada or Scedules'!HA44</f>
        <v>898.02459999999996</v>
      </c>
      <c r="GE44">
        <f>Backdown!GE44+'scada or Scedules'!HB44</f>
        <v>0</v>
      </c>
      <c r="GF44">
        <f>Backdown!GF44+'scada or Scedules'!HC44</f>
        <v>542.52549999999997</v>
      </c>
      <c r="GG44">
        <f>Backdown!GG44+'scada or Scedules'!HD44</f>
        <v>337.71940000000001</v>
      </c>
      <c r="GH44">
        <f>Backdown!GH44+'scada or Scedules'!HE44</f>
        <v>0</v>
      </c>
      <c r="GI44">
        <f>Backdown!GI44+'scada or Scedules'!HF44</f>
        <v>628.43340000000001</v>
      </c>
      <c r="GJ44">
        <f>Backdown!GJ44+'scada or Scedules'!HH44</f>
        <v>552.8922</v>
      </c>
      <c r="GK44">
        <f>Backdown!GK44+'scada or Scedules'!HI44</f>
        <v>0</v>
      </c>
      <c r="GL44">
        <f>Backdown!GL44+'scada or Scedules'!HJ44</f>
        <v>951.79520000000002</v>
      </c>
      <c r="GM44">
        <f>Backdown!GM44+'scada or Scedules'!HK44</f>
        <v>0</v>
      </c>
      <c r="GN44">
        <f>Backdown!GN44+'scada or Scedules'!HL44</f>
        <v>520.14343000000008</v>
      </c>
      <c r="GO44">
        <f>Backdown!GO44+'scada or Scedules'!HM44</f>
        <v>389.3347</v>
      </c>
      <c r="GP44">
        <f>Backdown!GP44+'scada or Scedules'!HN44</f>
        <v>0</v>
      </c>
      <c r="GQ44">
        <f>Backdown!GQ44+'scada or Scedules'!HO44</f>
        <v>617.15442000000007</v>
      </c>
      <c r="GR44">
        <f>Backdown!GR44+'scada or Scedules'!HQ44</f>
        <v>555.22595000000001</v>
      </c>
      <c r="GS44">
        <f>Backdown!GS44+'scada or Scedules'!HR44</f>
        <v>0</v>
      </c>
      <c r="GT44">
        <f>Backdown!GT44+'scada or Scedules'!HS44</f>
        <v>656.39715999999999</v>
      </c>
      <c r="GU44">
        <f>Backdown!GU44+'scada or Scedules'!HT44</f>
        <v>0</v>
      </c>
      <c r="GV44">
        <f>Backdown!GV44+'scada or Scedules'!HU44</f>
        <v>460.66090000000003</v>
      </c>
      <c r="GW44">
        <f>Backdown!GW44+'scada or Scedules'!HV44</f>
        <v>355.22797000000003</v>
      </c>
      <c r="GX44">
        <f>Backdown!GX44+'scada or Scedules'!HW44</f>
        <v>0</v>
      </c>
      <c r="GY44">
        <f>Backdown!GY44+'scada or Scedules'!HX44</f>
        <v>528.36255000000006</v>
      </c>
      <c r="GZ44">
        <f>Backdown!GZ44+'scada or Scedules'!HZ44</f>
        <v>454.87506000000002</v>
      </c>
      <c r="HA44">
        <f>Backdown!HA44+'scada or Scedules'!IA44</f>
        <v>0</v>
      </c>
      <c r="HB44">
        <f>Backdown!HB44+'scada or Scedules'!IB44</f>
        <v>954.75323000000003</v>
      </c>
      <c r="HC44">
        <f>Backdown!HC44+'scada or Scedules'!IC44</f>
        <v>475.52866</v>
      </c>
      <c r="HD44">
        <f>Backdown!HD44+'scada or Scedules'!ID44</f>
        <v>540.69763</v>
      </c>
      <c r="HE44">
        <f>Backdown!HE44+'scada or Scedules'!IE44</f>
        <v>338.07119999999998</v>
      </c>
      <c r="HF44">
        <f>Backdown!HF44+'scada or Scedules'!IF44</f>
        <v>0</v>
      </c>
      <c r="HG44">
        <f>Backdown!HG44+'scada or Scedules'!IG44</f>
        <v>764.93910000000005</v>
      </c>
      <c r="HH44">
        <f>Backdown!HH44+'scada or Scedules'!II44</f>
        <v>1141.8285000000001</v>
      </c>
      <c r="HI44">
        <f>Backdown!HI44+'scada or Scedules'!IJ44</f>
        <v>0</v>
      </c>
      <c r="HJ44">
        <f>Backdown!HJ44+'scada or Scedules'!IK44</f>
        <v>952.75120000000004</v>
      </c>
      <c r="HK44">
        <f>Backdown!HK44+'scada or Scedules'!IL44</f>
        <v>408.17219999999998</v>
      </c>
      <c r="HL44">
        <f>Backdown!HL44+'scada or Scedules'!IM44</f>
        <v>560.00760000000002</v>
      </c>
      <c r="HM44">
        <f>Backdown!HM44+'scada or Scedules'!IN44</f>
        <v>390.54712000000001</v>
      </c>
      <c r="HN44">
        <f>Backdown!HN44+'scada or Scedules'!IO44</f>
        <v>0</v>
      </c>
      <c r="HO44">
        <f>Backdown!HO44+'scada or Scedules'!IP44</f>
        <v>661.17049999999995</v>
      </c>
      <c r="HP44">
        <f>Backdown!HP44+'scada or Scedules'!IR44</f>
        <v>1122.7658699999999</v>
      </c>
      <c r="HQ44">
        <f>Backdown!HQ44+'scada or Scedules'!IS44</f>
        <v>0</v>
      </c>
      <c r="HR44">
        <f>Backdown!HR44+'scada or Scedules'!IT44</f>
        <v>929.45050000000003</v>
      </c>
      <c r="HS44">
        <f>Backdown!HS44+'scada or Scedules'!IU44</f>
        <v>459.38740000000001</v>
      </c>
      <c r="HT44">
        <f>Backdown!HT44+'scada or Scedules'!IV44</f>
        <v>546.66607999999997</v>
      </c>
      <c r="HU44">
        <f>Backdown!HU44+'scada or Scedules'!IW44</f>
        <v>399.36336999999997</v>
      </c>
      <c r="HV44">
        <f>Backdown!HV44+'scada or Scedules'!IX44</f>
        <v>0</v>
      </c>
      <c r="HW44">
        <f>Backdown!HW44+'scada or Scedules'!IY44</f>
        <v>692.62655999999993</v>
      </c>
      <c r="HX44">
        <f>Backdown!HX44+'scada or Scedules'!JA44</f>
        <v>1135.1105</v>
      </c>
      <c r="HY44">
        <f>Backdown!HY44+'scada or Scedules'!JB44</f>
        <v>0</v>
      </c>
      <c r="HZ44">
        <f>Backdown!HZ44+'scada or Scedules'!JC44</f>
        <v>954.70069999999998</v>
      </c>
      <c r="IA44">
        <f>Backdown!IA44+'scada or Scedules'!JD44</f>
        <v>464.22073</v>
      </c>
      <c r="IB44">
        <f>Backdown!IB44+'scada or Scedules'!JE44</f>
        <v>564.76868000000002</v>
      </c>
      <c r="IC44">
        <f>Backdown!IC44+'scada or Scedules'!JF44</f>
        <v>410.46785999999997</v>
      </c>
      <c r="ID44">
        <f>Backdown!ID44+'scada or Scedules'!JG44</f>
        <v>0</v>
      </c>
      <c r="IE44">
        <f>Backdown!IE44+'scada or Scedules'!JH44</f>
        <v>649.62655999999993</v>
      </c>
      <c r="IF44">
        <f>Backdown!IF44+'scada or Scedules'!JJ44</f>
        <v>1128.2454</v>
      </c>
      <c r="IG44">
        <f>Backdown!IG44+'scada or Scedules'!JK44</f>
        <v>0</v>
      </c>
    </row>
    <row r="45" spans="1:241">
      <c r="A45" t="s">
        <v>48</v>
      </c>
      <c r="B45">
        <f>Backdown!B45+'scada or Scedules'!B45</f>
        <v>847.93790000000001</v>
      </c>
      <c r="C45">
        <f>Backdown!C45+'scada or Scedules'!C45</f>
        <v>480.96337999999997</v>
      </c>
      <c r="D45">
        <f>Backdown!D45+'scada or Scedules'!D45</f>
        <v>547.32760000000007</v>
      </c>
      <c r="E45">
        <f>Backdown!E45+'scada or Scedules'!E45</f>
        <v>386.02575999999999</v>
      </c>
      <c r="F45">
        <f>Backdown!F45+'scada or Scedules'!F45</f>
        <v>433.86264</v>
      </c>
      <c r="G45">
        <f>Backdown!G45+'scada or Scedules'!G45</f>
        <v>466.33980000000003</v>
      </c>
      <c r="H45">
        <f>Backdown!H45+'scada or Scedules'!I45</f>
        <v>631.82123000000001</v>
      </c>
      <c r="I45">
        <f>Backdown!I45+'scada or Scedules'!J45</f>
        <v>0</v>
      </c>
      <c r="J45">
        <f>Backdown!J45+'scada or Scedules'!K45</f>
        <v>826.27495999999996</v>
      </c>
      <c r="K45">
        <f>Backdown!K45+'scada or Scedules'!L45</f>
        <v>507.70404000000002</v>
      </c>
      <c r="L45">
        <f>Backdown!L45+'scada or Scedules'!M45</f>
        <v>511.69186000000002</v>
      </c>
      <c r="M45">
        <f>Backdown!M45+'scada or Scedules'!N45</f>
        <v>386.73946999999998</v>
      </c>
      <c r="N45">
        <f>Backdown!N45+'scada or Scedules'!O45</f>
        <v>578.60406</v>
      </c>
      <c r="O45">
        <f>Backdown!O45+'scada or Scedules'!P45</f>
        <v>496.20206000000002</v>
      </c>
      <c r="P45">
        <f>Backdown!P45+'scada or Scedules'!R45</f>
        <v>541.63842999999997</v>
      </c>
      <c r="Q45">
        <f>Backdown!Q45+'scada or Scedules'!S45</f>
        <v>101</v>
      </c>
      <c r="R45">
        <f>Backdown!R45+'scada or Scedules'!T45</f>
        <v>896.70325000000003</v>
      </c>
      <c r="S45">
        <f>Backdown!S45+'scada or Scedules'!U45</f>
        <v>453.08542</v>
      </c>
      <c r="T45">
        <f>Backdown!T45+'scada or Scedules'!V45</f>
        <v>487.73068000000001</v>
      </c>
      <c r="U45">
        <f>Backdown!U45+'scada or Scedules'!W45</f>
        <v>357.24547999999999</v>
      </c>
      <c r="V45">
        <f>Backdown!V45+'scada or Scedules'!X45</f>
        <v>466.90210000000002</v>
      </c>
      <c r="W45">
        <f>Backdown!W45+'scada or Scedules'!Y45</f>
        <v>520.55367999999999</v>
      </c>
      <c r="X45">
        <f>Backdown!X45+'scada or Scedules'!AA45</f>
        <v>566.61672999999996</v>
      </c>
      <c r="Y45">
        <f>Backdown!Y45+'scada or Scedules'!AB45</f>
        <v>109</v>
      </c>
      <c r="Z45">
        <f>Backdown!Z45+'scada or Scedules'!AC45</f>
        <v>840.38739999999996</v>
      </c>
      <c r="AA45">
        <f>Backdown!AA45+'scada or Scedules'!AD45</f>
        <v>450.52472</v>
      </c>
      <c r="AB45">
        <f>Backdown!AB45+'scada or Scedules'!AE45</f>
        <v>554.66494999999998</v>
      </c>
      <c r="AC45">
        <f>Backdown!AC45+'scada or Scedules'!AF45</f>
        <v>359.94283999999999</v>
      </c>
      <c r="AD45">
        <f>Backdown!AD45+'scada or Scedules'!AG45</f>
        <v>465.49367999999998</v>
      </c>
      <c r="AE45">
        <f>Backdown!AE45+'scada or Scedules'!AH45</f>
        <v>563.14159999999993</v>
      </c>
      <c r="AF45">
        <f>Backdown!AF45+'scada or Scedules'!AJ45</f>
        <v>1146.9879000000001</v>
      </c>
      <c r="AG45">
        <f>Backdown!AG45+'scada or Scedules'!AK45</f>
        <v>109</v>
      </c>
      <c r="AH45">
        <f>Backdown!AH45+'scada or Scedules'!AL45</f>
        <v>835.56309999999996</v>
      </c>
      <c r="AI45">
        <f>Backdown!AI45+'scada or Scedules'!AM45</f>
        <v>484.23012999999997</v>
      </c>
      <c r="AJ45">
        <f>Backdown!AJ45+'scada or Scedules'!AN45</f>
        <v>520.19186000000002</v>
      </c>
      <c r="AK45">
        <f>Backdown!AK45+'scada or Scedules'!AO45</f>
        <v>355.375</v>
      </c>
      <c r="AL45">
        <f>Backdown!AL45+'scada or Scedules'!AP45</f>
        <v>469.87920000000003</v>
      </c>
      <c r="AM45">
        <f>Backdown!AM45+'scada or Scedules'!AQ45</f>
        <v>496.15042</v>
      </c>
      <c r="AN45">
        <f>Backdown!AN45+'scada or Scedules'!AS45</f>
        <v>1133.97144</v>
      </c>
      <c r="AO45">
        <f>Backdown!AO45+'scada or Scedules'!AT45</f>
        <v>109</v>
      </c>
      <c r="AP45">
        <f>Backdown!AP45+'scada or Scedules'!AU45</f>
        <v>813.73649999999998</v>
      </c>
      <c r="AQ45">
        <f>Backdown!AQ45+'scada or Scedules'!AV45</f>
        <v>449.62121999999999</v>
      </c>
      <c r="AR45">
        <f>Backdown!AR45+'scada or Scedules'!AW45</f>
        <v>556.67426</v>
      </c>
      <c r="AS45">
        <f>Backdown!AS45+'scada or Scedules'!AX45</f>
        <v>390.95890000000003</v>
      </c>
      <c r="AT45">
        <f>Backdown!AT45+'scada or Scedules'!AY45</f>
        <v>334.76101999999997</v>
      </c>
      <c r="AU45">
        <f>Backdown!AU45+'scada or Scedules'!AZ45</f>
        <v>567.80984000000001</v>
      </c>
      <c r="AV45">
        <f>Backdown!AV45+'scada or Scedules'!BB45</f>
        <v>1136.8395</v>
      </c>
      <c r="AW45">
        <f>Backdown!AW45+'scada or Scedules'!BC45</f>
        <v>121</v>
      </c>
      <c r="AX45">
        <f>Backdown!AX45+'scada or Scedules'!BD45</f>
        <v>799.81730000000005</v>
      </c>
      <c r="AY45">
        <f>Backdown!AY45+'scada or Scedules'!BE45</f>
        <v>456.96136000000001</v>
      </c>
      <c r="AZ45">
        <f>Backdown!AZ45+'scada or Scedules'!BF45</f>
        <v>563.36066000000005</v>
      </c>
      <c r="BA45">
        <f>Backdown!BA45+'scada or Scedules'!BG45</f>
        <v>383.16449999999998</v>
      </c>
      <c r="BB45">
        <f>Backdown!BB45+'scada or Scedules'!BH45</f>
        <v>334.59620000000001</v>
      </c>
      <c r="BC45">
        <f>Backdown!BC45+'scada or Scedules'!BI45</f>
        <v>613.24106000000006</v>
      </c>
      <c r="BD45">
        <f>Backdown!BD45+'scada or Scedules'!BK45</f>
        <v>1128.6831</v>
      </c>
      <c r="BE45">
        <f>Backdown!BE45+'scada or Scedules'!BL45</f>
        <v>108</v>
      </c>
      <c r="BF45">
        <f>Backdown!BF45+'scada or Scedules'!BM45</f>
        <v>838.00139999999999</v>
      </c>
      <c r="BG45">
        <f>Backdown!BG45+'scada or Scedules'!BN45</f>
        <v>413.08492999999999</v>
      </c>
      <c r="BH45">
        <f>Backdown!BH45+'scada or Scedules'!BO45</f>
        <v>570.88384999999994</v>
      </c>
      <c r="BI45">
        <f>Backdown!BI45+'scada or Scedules'!BP45</f>
        <v>413.73140000000001</v>
      </c>
      <c r="BJ45">
        <f>Backdown!BJ45+'scada or Scedules'!BQ45</f>
        <v>410.58390000000003</v>
      </c>
      <c r="BK45">
        <f>Backdown!BK45+'scada or Scedules'!BR45</f>
        <v>460.79556000000002</v>
      </c>
      <c r="BL45">
        <f>Backdown!BL45+'scada or Scedules'!BT45</f>
        <v>1129.7012999999999</v>
      </c>
      <c r="BM45">
        <f>Backdown!BM45+'scada or Scedules'!BU45</f>
        <v>189</v>
      </c>
      <c r="BN45">
        <f>Backdown!BN45+'scada or Scedules'!BV45</f>
        <v>927.92079999999999</v>
      </c>
      <c r="BO45">
        <f>Backdown!BO45+'scada or Scedules'!BW45</f>
        <v>487.10419999999999</v>
      </c>
      <c r="BP45">
        <f>Backdown!BP45+'scada or Scedules'!BX45</f>
        <v>565.16687000000002</v>
      </c>
      <c r="BQ45">
        <f>Backdown!BQ45+'scada or Scedules'!BY45</f>
        <v>409.69986</v>
      </c>
      <c r="BR45">
        <f>Backdown!BR45+'scada or Scedules'!BZ45</f>
        <v>333.81058000000002</v>
      </c>
      <c r="BS45">
        <f>Backdown!BS45+'scada or Scedules'!CA45</f>
        <v>642.77657999999997</v>
      </c>
      <c r="BT45">
        <f>Backdown!BT45+'scada or Scedules'!CC45</f>
        <v>1132.077</v>
      </c>
      <c r="BU45">
        <f>Backdown!BU45+'scada or Scedules'!CD45</f>
        <v>189</v>
      </c>
      <c r="BV45">
        <f>Backdown!BV45+'scada or Scedules'!CE45</f>
        <v>926.67633000000001</v>
      </c>
      <c r="BW45">
        <f>Backdown!BW45+'scada or Scedules'!CF45</f>
        <v>462.09841999999998</v>
      </c>
      <c r="BX45">
        <f>Backdown!BX45+'scada or Scedules'!CG45</f>
        <v>561.44454999999994</v>
      </c>
      <c r="BY45">
        <f>Backdown!BY45+'scada or Scedules'!CH45</f>
        <v>418.13830000000002</v>
      </c>
      <c r="BZ45">
        <f>Backdown!BZ45+'scada or Scedules'!CI45</f>
        <v>396.19607999999999</v>
      </c>
      <c r="CA45">
        <f>Backdown!CA45+'scada or Scedules'!CJ45</f>
        <v>420.55655000000002</v>
      </c>
      <c r="CB45">
        <f>Backdown!CB45+'scada or Scedules'!CL45</f>
        <v>415</v>
      </c>
      <c r="CC45">
        <f>Backdown!CC45+'scada or Scedules'!CM45</f>
        <v>52</v>
      </c>
      <c r="CD45">
        <f>Backdown!CD45+'scada or Scedules'!CN45</f>
        <v>914.49005</v>
      </c>
      <c r="CE45">
        <f>Backdown!CE45+'scada or Scedules'!CO45</f>
        <v>472.83148</v>
      </c>
      <c r="CF45">
        <f>Backdown!CF45+'scada or Scedules'!CP45</f>
        <v>552.05495999999994</v>
      </c>
      <c r="CG45">
        <f>Backdown!CG45+'scada or Scedules'!CQ45</f>
        <v>325.13749999999999</v>
      </c>
      <c r="CH45">
        <f>Backdown!CH45+'scada or Scedules'!CR45</f>
        <v>447.20522999999997</v>
      </c>
      <c r="CI45">
        <f>Backdown!CI45+'scada or Scedules'!CS45</f>
        <v>521.42630000000008</v>
      </c>
      <c r="CJ45">
        <f>Backdown!CJ45+'scada or Scedules'!CU45</f>
        <v>1136.50116</v>
      </c>
      <c r="CK45">
        <f>Backdown!CK45+'scada or Scedules'!CV45</f>
        <v>262</v>
      </c>
      <c r="CL45">
        <f>Backdown!CL45+'scada or Scedules'!CW45</f>
        <v>863.75476000000003</v>
      </c>
      <c r="CM45">
        <f>Backdown!CM45+'scada or Scedules'!CX45</f>
        <v>467.44954999999999</v>
      </c>
      <c r="CN45">
        <f>Backdown!CN45+'scada or Scedules'!CY45</f>
        <v>565.56920000000002</v>
      </c>
      <c r="CO45">
        <f>Backdown!CO45+'scada or Scedules'!CZ45</f>
        <v>386.79253999999997</v>
      </c>
      <c r="CP45">
        <f>Backdown!CP45+'scada or Scedules'!DA45</f>
        <v>410.95096000000001</v>
      </c>
      <c r="CQ45">
        <f>Backdown!CQ45+'scada or Scedules'!DB45</f>
        <v>471.20395000000002</v>
      </c>
      <c r="CR45">
        <f>Backdown!CR45+'scada or Scedules'!DD45</f>
        <v>1128.8517000000002</v>
      </c>
      <c r="CS45">
        <f>Backdown!CS45+'scada or Scedules'!DE45</f>
        <v>105</v>
      </c>
      <c r="CT45">
        <f>Backdown!CT45+'scada or Scedules'!DF45</f>
        <v>908.01842999999997</v>
      </c>
      <c r="CU45">
        <f>Backdown!CU45+'scada or Scedules'!DG45</f>
        <v>476.76889999999997</v>
      </c>
      <c r="CV45">
        <f>Backdown!CV45+'scada or Scedules'!DH45</f>
        <v>568.85793999999999</v>
      </c>
      <c r="CW45">
        <f>Backdown!CW45+'scada or Scedules'!DI45</f>
        <v>403.02228000000002</v>
      </c>
      <c r="CX45">
        <f>Backdown!CX45+'scada or Scedules'!DJ45</f>
        <v>295.0163</v>
      </c>
      <c r="CY45">
        <f>Backdown!CY45+'scada or Scedules'!DK45</f>
        <v>492.81240000000003</v>
      </c>
      <c r="CZ45">
        <f>Backdown!CZ45+'scada or Scedules'!DM45</f>
        <v>1158.7386999999999</v>
      </c>
      <c r="DA45">
        <f>Backdown!DA45+'scada or Scedules'!DN45</f>
        <v>203</v>
      </c>
      <c r="DB45">
        <f>Backdown!DB45+'scada or Scedules'!DO45</f>
        <v>869.99554000000001</v>
      </c>
      <c r="DC45">
        <f>Backdown!DC45+'scada or Scedules'!DP45</f>
        <v>399.38373000000001</v>
      </c>
      <c r="DD45">
        <f>Backdown!DD45+'scada or Scedules'!DQ45</f>
        <v>554.52602999999999</v>
      </c>
      <c r="DE45">
        <f>Backdown!DE45+'scada or Scedules'!DR45</f>
        <v>402.74392999999998</v>
      </c>
      <c r="DF45">
        <f>Backdown!DF45+'scada or Scedules'!DS45</f>
        <v>285.93</v>
      </c>
      <c r="DG45">
        <f>Backdown!DG45+'scada or Scedules'!DT45</f>
        <v>428.98764</v>
      </c>
      <c r="DH45">
        <f>Backdown!DH45+'scada or Scedules'!DV45</f>
        <v>1136.03125</v>
      </c>
      <c r="DI45">
        <f>Backdown!DI45+'scada or Scedules'!DW45</f>
        <v>173</v>
      </c>
      <c r="DJ45">
        <f>Backdown!DJ45+'scada or Scedules'!DX45</f>
        <v>911.97680000000003</v>
      </c>
      <c r="DK45">
        <f>Backdown!DK45+'scada or Scedules'!DY45</f>
        <v>467.77316000000002</v>
      </c>
      <c r="DL45">
        <f>Backdown!DL45+'scada or Scedules'!DZ45</f>
        <v>617.98557000000005</v>
      </c>
      <c r="DM45">
        <f>Backdown!DM45+'scada or Scedules'!EA45</f>
        <v>394.08472</v>
      </c>
      <c r="DN45">
        <f>Backdown!DN45+'scada or Scedules'!EB45</f>
        <v>277.14206000000001</v>
      </c>
      <c r="DO45">
        <f>Backdown!DO45+'scada or Scedules'!EC45</f>
        <v>539.32799999999997</v>
      </c>
      <c r="DP45">
        <f>Backdown!DP45+'scada or Scedules'!EE45</f>
        <v>128</v>
      </c>
      <c r="DQ45">
        <f>Backdown!DQ45+'scada or Scedules'!EF45</f>
        <v>235</v>
      </c>
      <c r="DR45">
        <f>Backdown!DR45+'scada or Scedules'!EG45</f>
        <v>858.86929999999995</v>
      </c>
      <c r="DS45">
        <f>Backdown!DS45+'scada or Scedules'!EH45</f>
        <v>0</v>
      </c>
      <c r="DT45">
        <f>Backdown!DT45+'scada or Scedules'!EI45</f>
        <v>620.17867999999999</v>
      </c>
      <c r="DU45">
        <f>Backdown!DU45+'scada or Scedules'!EJ45</f>
        <v>366.93400000000003</v>
      </c>
      <c r="DV45">
        <f>Backdown!DV45+'scada or Scedules'!EK45</f>
        <v>288.35122999999999</v>
      </c>
      <c r="DW45">
        <f>Backdown!DW45+'scada or Scedules'!EL45</f>
        <v>653.46119999999996</v>
      </c>
      <c r="DX45">
        <f>Backdown!DX45+'scada or Scedules'!EN45</f>
        <v>1128.1878999999999</v>
      </c>
      <c r="DY45">
        <f>Backdown!DY45+'scada or Scedules'!EO45</f>
        <v>190</v>
      </c>
      <c r="DZ45">
        <f>Backdown!DZ45+'scada or Scedules'!EP45</f>
        <v>895.68259999999998</v>
      </c>
      <c r="EA45">
        <f>Backdown!EA45+'scada or Scedules'!EQ45</f>
        <v>459.52614999999997</v>
      </c>
      <c r="EB45">
        <f>Backdown!EB45+'scada or Scedules'!ER45</f>
        <v>558.89949999999999</v>
      </c>
      <c r="EC45">
        <f>Backdown!EC45+'scada or Scedules'!ES45</f>
        <v>409.1601</v>
      </c>
      <c r="ED45">
        <f>Backdown!ED45+'scada or Scedules'!ET45</f>
        <v>285.50436000000002</v>
      </c>
      <c r="EE45">
        <f>Backdown!EE45+'scada or Scedules'!EU45</f>
        <v>461.43060000000003</v>
      </c>
      <c r="EF45">
        <f>Backdown!EF45+'scada or Scedules'!EW45</f>
        <v>1141.7084</v>
      </c>
      <c r="EG45">
        <f>Backdown!EG45+'scada or Scedules'!EX45</f>
        <v>198</v>
      </c>
      <c r="EH45">
        <f>Backdown!EH45+'scada or Scedules'!EY45</f>
        <v>845.65752999999995</v>
      </c>
      <c r="EI45">
        <f>Backdown!EI45+'scada or Scedules'!EZ45</f>
        <v>459.78573999999998</v>
      </c>
      <c r="EJ45">
        <f>Backdown!EJ45+'scada or Scedules'!FA45</f>
        <v>559.69723999999997</v>
      </c>
      <c r="EK45">
        <f>Backdown!EK45+'scada or Scedules'!FB45</f>
        <v>408.99203</v>
      </c>
      <c r="EL45">
        <f>Backdown!EL45+'scada or Scedules'!FC45</f>
        <v>445.56903</v>
      </c>
      <c r="EM45">
        <f>Backdown!EM45+'scada or Scedules'!FD45</f>
        <v>557.12432999999999</v>
      </c>
      <c r="EN45">
        <f>Backdown!EN45+'scada or Scedules'!FF45</f>
        <v>1136.1597999999999</v>
      </c>
      <c r="EO45">
        <f>Backdown!EO45+'scada or Scedules'!FG45</f>
        <v>69</v>
      </c>
      <c r="EP45">
        <f>Backdown!EP45+'scada or Scedules'!FH45</f>
        <v>871.83263999999997</v>
      </c>
      <c r="EQ45">
        <f>Backdown!EQ45+'scada or Scedules'!FI45</f>
        <v>446.05408</v>
      </c>
      <c r="ER45">
        <f>Backdown!ER45+'scada or Scedules'!FJ45</f>
        <v>553.90166999999997</v>
      </c>
      <c r="ES45">
        <f>Backdown!ES45+'scada or Scedules'!FK45</f>
        <v>391.03230000000002</v>
      </c>
      <c r="ET45">
        <f>Backdown!ET45+'scada or Scedules'!FL45</f>
        <v>324.44839999999999</v>
      </c>
      <c r="EU45">
        <f>Backdown!EU45+'scada or Scedules'!FM45</f>
        <v>486.23734000000002</v>
      </c>
      <c r="EV45">
        <f>Backdown!EV45+'scada or Scedules'!FO45</f>
        <v>551.82983000000002</v>
      </c>
      <c r="EW45">
        <f>Backdown!EW45+'scada or Scedules'!FP45</f>
        <v>198</v>
      </c>
      <c r="EX45">
        <f>Backdown!EX45+'scada or Scedules'!FQ45</f>
        <v>905.61883999999998</v>
      </c>
      <c r="EY45">
        <f>Backdown!EY45+'scada or Scedules'!FR45</f>
        <v>451.10718000000003</v>
      </c>
      <c r="EZ45">
        <f>Backdown!EZ45+'scada or Scedules'!FS45</f>
        <v>544.04289999999992</v>
      </c>
      <c r="FA45">
        <f>Backdown!FA45+'scada or Scedules'!FT45</f>
        <v>402.21474999999998</v>
      </c>
      <c r="FB45">
        <f>Backdown!FB45+'scada or Scedules'!FU45</f>
        <v>279.99835000000002</v>
      </c>
      <c r="FC45">
        <f>Backdown!FC45+'scada or Scedules'!FV45</f>
        <v>417.12310000000002</v>
      </c>
      <c r="FD45">
        <f>Backdown!FD45+'scada or Scedules'!FX45</f>
        <v>1164.3490000000002</v>
      </c>
      <c r="FE45">
        <f>Backdown!FE45+'scada or Scedules'!FY45</f>
        <v>114</v>
      </c>
      <c r="FF45">
        <f>Backdown!FF45+'scada or Scedules'!FZ45</f>
        <v>938.42830000000004</v>
      </c>
      <c r="FG45">
        <f>Backdown!FG45+'scada or Scedules'!GA45</f>
        <v>488.4384</v>
      </c>
      <c r="FH45">
        <f>Backdown!FH45+'scada or Scedules'!GB45</f>
        <v>583.19928000000004</v>
      </c>
      <c r="FI45">
        <f>Backdown!FI45+'scada or Scedules'!GC45</f>
        <v>391.31549999999999</v>
      </c>
      <c r="FJ45">
        <f>Backdown!FJ45+'scada or Scedules'!GD45</f>
        <v>259.61180000000002</v>
      </c>
      <c r="FK45">
        <f>Backdown!FK45+'scada or Scedules'!GE45</f>
        <v>458.83188000000001</v>
      </c>
      <c r="FL45">
        <f>Backdown!FL45+'scada or Scedules'!GG45</f>
        <v>1188.2465999999999</v>
      </c>
      <c r="FM45">
        <f>Backdown!FM45+'scada or Scedules'!GH45</f>
        <v>0</v>
      </c>
      <c r="FN45">
        <f>Backdown!FN45+'scada or Scedules'!GI45</f>
        <v>939.27149999999995</v>
      </c>
      <c r="FO45">
        <f>Backdown!FO45+'scada or Scedules'!GJ45</f>
        <v>340.83422999999999</v>
      </c>
      <c r="FP45">
        <f>Backdown!FP45+'scada or Scedules'!GK45</f>
        <v>318.62139999999999</v>
      </c>
      <c r="FQ45">
        <f>Backdown!FQ45+'scada or Scedules'!GL45</f>
        <v>239.08404999999999</v>
      </c>
      <c r="FR45">
        <f>Backdown!FR45+'scada or Scedules'!GM45</f>
        <v>0</v>
      </c>
      <c r="FS45">
        <f>Backdown!FS45+'scada or Scedules'!GN45</f>
        <v>422.26137999999997</v>
      </c>
      <c r="FT45">
        <f>Backdown!FT45+'scada or Scedules'!GP45</f>
        <v>1133.5684999999999</v>
      </c>
      <c r="FU45">
        <f>Backdown!FU45+'scada or Scedules'!GQ45</f>
        <v>0</v>
      </c>
      <c r="FV45">
        <f>Backdown!FV45+'scada or Scedules'!GR45</f>
        <v>888.90129999999999</v>
      </c>
      <c r="FW45">
        <f>Backdown!FW45+'scada or Scedules'!GS45</f>
        <v>0</v>
      </c>
      <c r="FX45">
        <f>Backdown!FX45+'scada or Scedules'!GT45</f>
        <v>557.01465000000007</v>
      </c>
      <c r="FY45">
        <f>Backdown!FY45+'scada or Scedules'!GU45</f>
        <v>433.34005999999999</v>
      </c>
      <c r="FZ45">
        <f>Backdown!FZ45+'scada or Scedules'!GV45</f>
        <v>0</v>
      </c>
      <c r="GA45">
        <f>Backdown!GA45+'scada or Scedules'!GW45</f>
        <v>501.9744</v>
      </c>
      <c r="GB45">
        <f>Backdown!GB45+'scada or Scedules'!GY45</f>
        <v>1135.5093999999999</v>
      </c>
      <c r="GC45">
        <f>Backdown!GC45+'scada or Scedules'!GZ45</f>
        <v>0</v>
      </c>
      <c r="GD45">
        <f>Backdown!GD45+'scada or Scedules'!HA45</f>
        <v>1069.85724</v>
      </c>
      <c r="GE45">
        <f>Backdown!GE45+'scada or Scedules'!HB45</f>
        <v>0</v>
      </c>
      <c r="GF45">
        <f>Backdown!GF45+'scada or Scedules'!HC45</f>
        <v>588.17834000000005</v>
      </c>
      <c r="GG45">
        <f>Backdown!GG45+'scada or Scedules'!HD45</f>
        <v>368.70632999999998</v>
      </c>
      <c r="GH45">
        <f>Backdown!GH45+'scada or Scedules'!HE45</f>
        <v>0</v>
      </c>
      <c r="GI45">
        <f>Backdown!GI45+'scada or Scedules'!HF45</f>
        <v>622.31619999999998</v>
      </c>
      <c r="GJ45">
        <f>Backdown!GJ45+'scada or Scedules'!HH45</f>
        <v>609.34630000000004</v>
      </c>
      <c r="GK45">
        <f>Backdown!GK45+'scada or Scedules'!HI45</f>
        <v>0</v>
      </c>
      <c r="GL45">
        <f>Backdown!GL45+'scada or Scedules'!HJ45</f>
        <v>950.67926</v>
      </c>
      <c r="GM45">
        <f>Backdown!GM45+'scada or Scedules'!HK45</f>
        <v>0</v>
      </c>
      <c r="GN45">
        <f>Backdown!GN45+'scada or Scedules'!HL45</f>
        <v>521.48219999999992</v>
      </c>
      <c r="GO45">
        <f>Backdown!GO45+'scada or Scedules'!HM45</f>
        <v>388.81439999999998</v>
      </c>
      <c r="GP45">
        <f>Backdown!GP45+'scada or Scedules'!HN45</f>
        <v>0</v>
      </c>
      <c r="GQ45">
        <f>Backdown!GQ45+'scada or Scedules'!HO45</f>
        <v>621.94381999999996</v>
      </c>
      <c r="GR45">
        <f>Backdown!GR45+'scada or Scedules'!HQ45</f>
        <v>557.63858000000005</v>
      </c>
      <c r="GS45">
        <f>Backdown!GS45+'scada or Scedules'!HR45</f>
        <v>0</v>
      </c>
      <c r="GT45">
        <f>Backdown!GT45+'scada or Scedules'!HS45</f>
        <v>706.74760000000003</v>
      </c>
      <c r="GU45">
        <f>Backdown!GU45+'scada or Scedules'!HT45</f>
        <v>0</v>
      </c>
      <c r="GV45">
        <f>Backdown!GV45+'scada or Scedules'!HU45</f>
        <v>484.74765000000002</v>
      </c>
      <c r="GW45">
        <f>Backdown!GW45+'scada or Scedules'!HV45</f>
        <v>360.40660000000003</v>
      </c>
      <c r="GX45">
        <f>Backdown!GX45+'scada or Scedules'!HW45</f>
        <v>0</v>
      </c>
      <c r="GY45">
        <f>Backdown!GY45+'scada or Scedules'!HX45</f>
        <v>496.48383000000001</v>
      </c>
      <c r="GZ45">
        <f>Backdown!GZ45+'scada or Scedules'!HZ45</f>
        <v>459.96499999999997</v>
      </c>
      <c r="HA45">
        <f>Backdown!HA45+'scada or Scedules'!IA45</f>
        <v>0</v>
      </c>
      <c r="HB45">
        <f>Backdown!HB45+'scada or Scedules'!IB45</f>
        <v>956.91229999999996</v>
      </c>
      <c r="HC45">
        <f>Backdown!HC45+'scada or Scedules'!IC45</f>
        <v>481.59863000000001</v>
      </c>
      <c r="HD45">
        <f>Backdown!HD45+'scada or Scedules'!ID45</f>
        <v>540.94869999999992</v>
      </c>
      <c r="HE45">
        <f>Backdown!HE45+'scada or Scedules'!IE45</f>
        <v>336.61110000000002</v>
      </c>
      <c r="HF45">
        <f>Backdown!HF45+'scada or Scedules'!IF45</f>
        <v>0</v>
      </c>
      <c r="HG45">
        <f>Backdown!HG45+'scada or Scedules'!IG45</f>
        <v>762.04196000000002</v>
      </c>
      <c r="HH45">
        <f>Backdown!HH45+'scada or Scedules'!II45</f>
        <v>1143.1913</v>
      </c>
      <c r="HI45">
        <f>Backdown!HI45+'scada or Scedules'!IJ45</f>
        <v>0</v>
      </c>
      <c r="HJ45">
        <f>Backdown!HJ45+'scada or Scedules'!IK45</f>
        <v>953.92370000000005</v>
      </c>
      <c r="HK45">
        <f>Backdown!HK45+'scada or Scedules'!IL45</f>
        <v>410.87993999999998</v>
      </c>
      <c r="HL45">
        <f>Backdown!HL45+'scada or Scedules'!IM45</f>
        <v>563.85373000000004</v>
      </c>
      <c r="HM45">
        <f>Backdown!HM45+'scada or Scedules'!IN45</f>
        <v>392.14400000000001</v>
      </c>
      <c r="HN45">
        <f>Backdown!HN45+'scada or Scedules'!IO45</f>
        <v>0</v>
      </c>
      <c r="HO45">
        <f>Backdown!HO45+'scada or Scedules'!IP45</f>
        <v>657.28945999999996</v>
      </c>
      <c r="HP45">
        <f>Backdown!HP45+'scada or Scedules'!IR45</f>
        <v>1124.3025</v>
      </c>
      <c r="HQ45">
        <f>Backdown!HQ45+'scada or Scedules'!IS45</f>
        <v>0</v>
      </c>
      <c r="HR45">
        <f>Backdown!HR45+'scada or Scedules'!IT45</f>
        <v>931.63793999999996</v>
      </c>
      <c r="HS45">
        <f>Backdown!HS45+'scada or Scedules'!IU45</f>
        <v>463.03059999999999</v>
      </c>
      <c r="HT45">
        <f>Backdown!HT45+'scada or Scedules'!IV45</f>
        <v>543.95605</v>
      </c>
      <c r="HU45">
        <f>Backdown!HU45+'scada or Scedules'!IW45</f>
        <v>396.19600000000003</v>
      </c>
      <c r="HV45">
        <f>Backdown!HV45+'scada or Scedules'!IX45</f>
        <v>0</v>
      </c>
      <c r="HW45">
        <f>Backdown!HW45+'scada or Scedules'!IY45</f>
        <v>696.48829999999998</v>
      </c>
      <c r="HX45">
        <f>Backdown!HX45+'scada or Scedules'!JA45</f>
        <v>1137.4987000000001</v>
      </c>
      <c r="HY45">
        <f>Backdown!HY45+'scada or Scedules'!JB45</f>
        <v>0</v>
      </c>
      <c r="HZ45">
        <f>Backdown!HZ45+'scada or Scedules'!JC45</f>
        <v>955.87603999999999</v>
      </c>
      <c r="IA45">
        <f>Backdown!IA45+'scada or Scedules'!JD45</f>
        <v>457.54020000000003</v>
      </c>
      <c r="IB45">
        <f>Backdown!IB45+'scada or Scedules'!JE45</f>
        <v>562.49728000000005</v>
      </c>
      <c r="IC45">
        <f>Backdown!IC45+'scada or Scedules'!JF45</f>
        <v>415.78264999999999</v>
      </c>
      <c r="ID45">
        <f>Backdown!ID45+'scada or Scedules'!JG45</f>
        <v>0</v>
      </c>
      <c r="IE45">
        <f>Backdown!IE45+'scada or Scedules'!JH45</f>
        <v>653.48829999999998</v>
      </c>
      <c r="IF45">
        <f>Backdown!IF45+'scada or Scedules'!JJ45</f>
        <v>1127.76514</v>
      </c>
      <c r="IG45">
        <f>Backdown!IG45+'scada or Scedules'!JK45</f>
        <v>0</v>
      </c>
    </row>
    <row r="46" spans="1:241">
      <c r="A46" t="s">
        <v>49</v>
      </c>
      <c r="B46">
        <f>Backdown!B46+'scada or Scedules'!B46</f>
        <v>848.90639999999996</v>
      </c>
      <c r="C46">
        <f>Backdown!C46+'scada or Scedules'!C46</f>
        <v>485.04626000000002</v>
      </c>
      <c r="D46">
        <f>Backdown!D46+'scada or Scedules'!D46</f>
        <v>544.19475999999997</v>
      </c>
      <c r="E46">
        <f>Backdown!E46+'scada or Scedules'!E46</f>
        <v>387.34537</v>
      </c>
      <c r="F46">
        <f>Backdown!F46+'scada or Scedules'!F46</f>
        <v>441.14071999999999</v>
      </c>
      <c r="G46">
        <f>Backdown!G46+'scada or Scedules'!G46</f>
        <v>460.13403</v>
      </c>
      <c r="H46">
        <f>Backdown!H46+'scada or Scedules'!I46</f>
        <v>578.63968</v>
      </c>
      <c r="I46">
        <f>Backdown!I46+'scada or Scedules'!J46</f>
        <v>0</v>
      </c>
      <c r="J46">
        <f>Backdown!J46+'scada or Scedules'!K46</f>
        <v>825.78359999999998</v>
      </c>
      <c r="K46">
        <f>Backdown!K46+'scada or Scedules'!L46</f>
        <v>491.7038</v>
      </c>
      <c r="L46">
        <f>Backdown!L46+'scada or Scedules'!M46</f>
        <v>511.41433999999998</v>
      </c>
      <c r="M46">
        <f>Backdown!M46+'scada or Scedules'!N46</f>
        <v>385.63477</v>
      </c>
      <c r="N46">
        <f>Backdown!N46+'scada or Scedules'!O46</f>
        <v>567.45129999999995</v>
      </c>
      <c r="O46">
        <f>Backdown!O46+'scada or Scedules'!P46</f>
        <v>474.54196000000002</v>
      </c>
      <c r="P46">
        <f>Backdown!P46+'scada or Scedules'!R46</f>
        <v>544.59534000000008</v>
      </c>
      <c r="Q46">
        <f>Backdown!Q46+'scada or Scedules'!S46</f>
        <v>101</v>
      </c>
      <c r="R46">
        <f>Backdown!R46+'scada or Scedules'!T46</f>
        <v>896.48755000000006</v>
      </c>
      <c r="S46">
        <f>Backdown!S46+'scada or Scedules'!U46</f>
        <v>452.12643000000003</v>
      </c>
      <c r="T46">
        <f>Backdown!T46+'scada or Scedules'!V46</f>
        <v>485.20373999999998</v>
      </c>
      <c r="U46">
        <f>Backdown!U46+'scada or Scedules'!W46</f>
        <v>356.73923000000002</v>
      </c>
      <c r="V46">
        <f>Backdown!V46+'scada or Scedules'!X46</f>
        <v>471.70067999999998</v>
      </c>
      <c r="W46">
        <f>Backdown!W46+'scada or Scedules'!Y46</f>
        <v>536.16247999999996</v>
      </c>
      <c r="X46">
        <f>Backdown!X46+'scada or Scedules'!AA46</f>
        <v>567.52639999999997</v>
      </c>
      <c r="Y46">
        <f>Backdown!Y46+'scada or Scedules'!AB46</f>
        <v>109</v>
      </c>
      <c r="Z46">
        <f>Backdown!Z46+'scada or Scedules'!AC46</f>
        <v>837.01750000000004</v>
      </c>
      <c r="AA46">
        <f>Backdown!AA46+'scada or Scedules'!AD46</f>
        <v>441.89776999999998</v>
      </c>
      <c r="AB46">
        <f>Backdown!AB46+'scada or Scedules'!AE46</f>
        <v>551.60537999999997</v>
      </c>
      <c r="AC46">
        <f>Backdown!AC46+'scada or Scedules'!AF46</f>
        <v>353.36252000000002</v>
      </c>
      <c r="AD46">
        <f>Backdown!AD46+'scada or Scedules'!AG46</f>
        <v>463.60242</v>
      </c>
      <c r="AE46">
        <f>Backdown!AE46+'scada or Scedules'!AH46</f>
        <v>546.37734999999998</v>
      </c>
      <c r="AF46">
        <f>Backdown!AF46+'scada or Scedules'!AJ46</f>
        <v>1128.6858499999998</v>
      </c>
      <c r="AG46">
        <f>Backdown!AG46+'scada or Scedules'!AK46</f>
        <v>109</v>
      </c>
      <c r="AH46">
        <f>Backdown!AH46+'scada or Scedules'!AL46</f>
        <v>839.38696000000004</v>
      </c>
      <c r="AI46">
        <f>Backdown!AI46+'scada or Scedules'!AM46</f>
        <v>485.30700000000002</v>
      </c>
      <c r="AJ46">
        <f>Backdown!AJ46+'scada or Scedules'!AN46</f>
        <v>520.65820000000008</v>
      </c>
      <c r="AK46">
        <f>Backdown!AK46+'scada or Scedules'!AO46</f>
        <v>355.0926</v>
      </c>
      <c r="AL46">
        <f>Backdown!AL46+'scada or Scedules'!AP46</f>
        <v>466.46820000000002</v>
      </c>
      <c r="AM46">
        <f>Backdown!AM46+'scada or Scedules'!AQ46</f>
        <v>498.97597999999999</v>
      </c>
      <c r="AN46">
        <f>Backdown!AN46+'scada or Scedules'!AS46</f>
        <v>1135.4001499999999</v>
      </c>
      <c r="AO46">
        <f>Backdown!AO46+'scada or Scedules'!AT46</f>
        <v>109</v>
      </c>
      <c r="AP46">
        <f>Backdown!AP46+'scada or Scedules'!AU46</f>
        <v>816.29285000000004</v>
      </c>
      <c r="AQ46">
        <f>Backdown!AQ46+'scada or Scedules'!AV46</f>
        <v>463.53955000000002</v>
      </c>
      <c r="AR46">
        <f>Backdown!AR46+'scada or Scedules'!AW46</f>
        <v>558.28525000000002</v>
      </c>
      <c r="AS46">
        <f>Backdown!AS46+'scada or Scedules'!AX46</f>
        <v>390.73737</v>
      </c>
      <c r="AT46">
        <f>Backdown!AT46+'scada or Scedules'!AY46</f>
        <v>337.41318000000001</v>
      </c>
      <c r="AU46">
        <f>Backdown!AU46+'scada or Scedules'!AZ46</f>
        <v>578.82938000000001</v>
      </c>
      <c r="AV46">
        <f>Backdown!AV46+'scada or Scedules'!BB46</f>
        <v>1130.93274</v>
      </c>
      <c r="AW46">
        <f>Backdown!AW46+'scada or Scedules'!BC46</f>
        <v>121</v>
      </c>
      <c r="AX46">
        <f>Backdown!AX46+'scada or Scedules'!BD46</f>
        <v>801.96079999999995</v>
      </c>
      <c r="AY46">
        <f>Backdown!AY46+'scada or Scedules'!BE46</f>
        <v>462.30588</v>
      </c>
      <c r="AZ46">
        <f>Backdown!AZ46+'scada or Scedules'!BF46</f>
        <v>564.58300000000008</v>
      </c>
      <c r="BA46">
        <f>Backdown!BA46+'scada or Scedules'!BG46</f>
        <v>383.51334000000003</v>
      </c>
      <c r="BB46">
        <f>Backdown!BB46+'scada or Scedules'!BH46</f>
        <v>333.70465000000002</v>
      </c>
      <c r="BC46">
        <f>Backdown!BC46+'scada or Scedules'!BI46</f>
        <v>610.44730000000004</v>
      </c>
      <c r="BD46">
        <f>Backdown!BD46+'scada or Scedules'!BK46</f>
        <v>1130.3712</v>
      </c>
      <c r="BE46">
        <f>Backdown!BE46+'scada or Scedules'!BL46</f>
        <v>108</v>
      </c>
      <c r="BF46">
        <f>Backdown!BF46+'scada or Scedules'!BM46</f>
        <v>830.47230000000002</v>
      </c>
      <c r="BG46">
        <f>Backdown!BG46+'scada or Scedules'!BN46</f>
        <v>416.2414</v>
      </c>
      <c r="BH46">
        <f>Backdown!BH46+'scada or Scedules'!BO46</f>
        <v>568.53800000000001</v>
      </c>
      <c r="BI46">
        <f>Backdown!BI46+'scada or Scedules'!BP46</f>
        <v>413.92453</v>
      </c>
      <c r="BJ46">
        <f>Backdown!BJ46+'scada or Scedules'!BQ46</f>
        <v>413.56079999999997</v>
      </c>
      <c r="BK46">
        <f>Backdown!BK46+'scada or Scedules'!BR46</f>
        <v>454.41757000000001</v>
      </c>
      <c r="BL46">
        <f>Backdown!BL46+'scada or Scedules'!BT46</f>
        <v>1125.0509999999999</v>
      </c>
      <c r="BM46">
        <f>Backdown!BM46+'scada or Scedules'!BU46</f>
        <v>189</v>
      </c>
      <c r="BN46">
        <f>Backdown!BN46+'scada or Scedules'!BV46</f>
        <v>927.77386000000001</v>
      </c>
      <c r="BO46">
        <f>Backdown!BO46+'scada or Scedules'!BW46</f>
        <v>487.87380000000002</v>
      </c>
      <c r="BP46">
        <f>Backdown!BP46+'scada or Scedules'!BX46</f>
        <v>569.03823999999997</v>
      </c>
      <c r="BQ46">
        <f>Backdown!BQ46+'scada or Scedules'!BY46</f>
        <v>408.96530000000001</v>
      </c>
      <c r="BR46">
        <f>Backdown!BR46+'scada or Scedules'!BZ46</f>
        <v>334.93304000000001</v>
      </c>
      <c r="BS46">
        <f>Backdown!BS46+'scada or Scedules'!CA46</f>
        <v>611.96973000000003</v>
      </c>
      <c r="BT46">
        <f>Backdown!BT46+'scada or Scedules'!CC46</f>
        <v>1122.8573999999999</v>
      </c>
      <c r="BU46">
        <f>Backdown!BU46+'scada or Scedules'!CD46</f>
        <v>189</v>
      </c>
      <c r="BV46">
        <f>Backdown!BV46+'scada or Scedules'!CE46</f>
        <v>927.57165999999995</v>
      </c>
      <c r="BW46">
        <f>Backdown!BW46+'scada or Scedules'!CF46</f>
        <v>457.68700000000001</v>
      </c>
      <c r="BX46">
        <f>Backdown!BX46+'scada or Scedules'!CG46</f>
        <v>561.98779999999999</v>
      </c>
      <c r="BY46">
        <f>Backdown!BY46+'scada or Scedules'!CH46</f>
        <v>419.1925</v>
      </c>
      <c r="BZ46">
        <f>Backdown!BZ46+'scada or Scedules'!CI46</f>
        <v>389.64839999999998</v>
      </c>
      <c r="CA46">
        <f>Backdown!CA46+'scada or Scedules'!CJ46</f>
        <v>423.16329999999999</v>
      </c>
      <c r="CB46">
        <f>Backdown!CB46+'scada or Scedules'!CL46</f>
        <v>415</v>
      </c>
      <c r="CC46">
        <f>Backdown!CC46+'scada or Scedules'!CM46</f>
        <v>52</v>
      </c>
      <c r="CD46">
        <f>Backdown!CD46+'scada or Scedules'!CN46</f>
        <v>915.78560000000004</v>
      </c>
      <c r="CE46">
        <f>Backdown!CE46+'scada or Scedules'!CO46</f>
        <v>480.73723999999999</v>
      </c>
      <c r="CF46">
        <f>Backdown!CF46+'scada or Scedules'!CP46</f>
        <v>555.83722</v>
      </c>
      <c r="CG46">
        <f>Backdown!CG46+'scada or Scedules'!CQ46</f>
        <v>326.29656999999997</v>
      </c>
      <c r="CH46">
        <f>Backdown!CH46+'scada or Scedules'!CR46</f>
        <v>444.38817999999998</v>
      </c>
      <c r="CI46">
        <f>Backdown!CI46+'scada or Scedules'!CS46</f>
        <v>510.79500000000002</v>
      </c>
      <c r="CJ46">
        <f>Backdown!CJ46+'scada or Scedules'!CU46</f>
        <v>1136.3612000000001</v>
      </c>
      <c r="CK46">
        <f>Backdown!CK46+'scada or Scedules'!CV46</f>
        <v>262</v>
      </c>
      <c r="CL46">
        <f>Backdown!CL46+'scada or Scedules'!CW46</f>
        <v>871.37176999999997</v>
      </c>
      <c r="CM46">
        <f>Backdown!CM46+'scada or Scedules'!CX46</f>
        <v>472.70107999999999</v>
      </c>
      <c r="CN46">
        <f>Backdown!CN46+'scada or Scedules'!CY46</f>
        <v>560.47302000000002</v>
      </c>
      <c r="CO46">
        <f>Backdown!CO46+'scada or Scedules'!CZ46</f>
        <v>385.53226000000001</v>
      </c>
      <c r="CP46">
        <f>Backdown!CP46+'scada or Scedules'!DA46</f>
        <v>413.06833</v>
      </c>
      <c r="CQ46">
        <f>Backdown!CQ46+'scada or Scedules'!DB46</f>
        <v>465.58623999999998</v>
      </c>
      <c r="CR46">
        <f>Backdown!CR46+'scada or Scedules'!DD46</f>
        <v>1122.5463999999999</v>
      </c>
      <c r="CS46">
        <f>Backdown!CS46+'scada or Scedules'!DE46</f>
        <v>105</v>
      </c>
      <c r="CT46">
        <f>Backdown!CT46+'scada or Scedules'!DF46</f>
        <v>909.4633</v>
      </c>
      <c r="CU46">
        <f>Backdown!CU46+'scada or Scedules'!DG46</f>
        <v>479.22949999999997</v>
      </c>
      <c r="CV46">
        <f>Backdown!CV46+'scada or Scedules'!DH46</f>
        <v>575.33722</v>
      </c>
      <c r="CW46">
        <f>Backdown!CW46+'scada or Scedules'!DI46</f>
        <v>405.81912</v>
      </c>
      <c r="CX46">
        <f>Backdown!CX46+'scada or Scedules'!DJ46</f>
        <v>293.52300000000002</v>
      </c>
      <c r="CY46">
        <f>Backdown!CY46+'scada or Scedules'!DK46</f>
        <v>484.21265</v>
      </c>
      <c r="CZ46">
        <f>Backdown!CZ46+'scada or Scedules'!DM46</f>
        <v>1177.6938</v>
      </c>
      <c r="DA46">
        <f>Backdown!DA46+'scada or Scedules'!DN46</f>
        <v>203</v>
      </c>
      <c r="DB46">
        <f>Backdown!DB46+'scada or Scedules'!DO46</f>
        <v>863.98443999999995</v>
      </c>
      <c r="DC46">
        <f>Backdown!DC46+'scada or Scedules'!DP46</f>
        <v>418.19098000000002</v>
      </c>
      <c r="DD46">
        <f>Backdown!DD46+'scada or Scedules'!DQ46</f>
        <v>554.58584999999994</v>
      </c>
      <c r="DE46">
        <f>Backdown!DE46+'scada or Scedules'!DR46</f>
        <v>401.67421999999999</v>
      </c>
      <c r="DF46">
        <f>Backdown!DF46+'scada or Scedules'!DS46</f>
        <v>284.32805999999999</v>
      </c>
      <c r="DG46">
        <f>Backdown!DG46+'scada or Scedules'!DT46</f>
        <v>432.19952000000001</v>
      </c>
      <c r="DH46">
        <f>Backdown!DH46+'scada or Scedules'!DV46</f>
        <v>1134.72144</v>
      </c>
      <c r="DI46">
        <f>Backdown!DI46+'scada or Scedules'!DW46</f>
        <v>173</v>
      </c>
      <c r="DJ46">
        <f>Backdown!DJ46+'scada or Scedules'!DX46</f>
        <v>853.84295999999995</v>
      </c>
      <c r="DK46">
        <f>Backdown!DK46+'scada or Scedules'!DY46</f>
        <v>411.17437999999999</v>
      </c>
      <c r="DL46">
        <f>Backdown!DL46+'scada or Scedules'!DZ46</f>
        <v>610.66139999999996</v>
      </c>
      <c r="DM46">
        <f>Backdown!DM46+'scada or Scedules'!EA46</f>
        <v>395.23599999999999</v>
      </c>
      <c r="DN46">
        <f>Backdown!DN46+'scada or Scedules'!EB46</f>
        <v>281.63135</v>
      </c>
      <c r="DO46">
        <f>Backdown!DO46+'scada or Scedules'!EC46</f>
        <v>542.82683999999995</v>
      </c>
      <c r="DP46">
        <f>Backdown!DP46+'scada or Scedules'!EE46</f>
        <v>192</v>
      </c>
      <c r="DQ46">
        <f>Backdown!DQ46+'scada or Scedules'!EF46</f>
        <v>235</v>
      </c>
      <c r="DR46">
        <f>Backdown!DR46+'scada or Scedules'!EG46</f>
        <v>862.77779999999996</v>
      </c>
      <c r="DS46">
        <f>Backdown!DS46+'scada or Scedules'!EH46</f>
        <v>0</v>
      </c>
      <c r="DT46">
        <f>Backdown!DT46+'scada or Scedules'!EI46</f>
        <v>560.11383000000001</v>
      </c>
      <c r="DU46">
        <f>Backdown!DU46+'scada or Scedules'!EJ46</f>
        <v>364.20663000000002</v>
      </c>
      <c r="DV46">
        <f>Backdown!DV46+'scada or Scedules'!EK46</f>
        <v>288.77408000000003</v>
      </c>
      <c r="DW46">
        <f>Backdown!DW46+'scada or Scedules'!EL46</f>
        <v>651.46310000000005</v>
      </c>
      <c r="DX46">
        <f>Backdown!DX46+'scada or Scedules'!EN46</f>
        <v>1118.9362000000001</v>
      </c>
      <c r="DY46">
        <f>Backdown!DY46+'scada or Scedules'!EO46</f>
        <v>190</v>
      </c>
      <c r="DZ46">
        <f>Backdown!DZ46+'scada or Scedules'!EP46</f>
        <v>895.00305000000003</v>
      </c>
      <c r="EA46">
        <f>Backdown!EA46+'scada or Scedules'!EQ46</f>
        <v>471.10138000000001</v>
      </c>
      <c r="EB46">
        <f>Backdown!EB46+'scada or Scedules'!ER46</f>
        <v>559.93550000000005</v>
      </c>
      <c r="EC46">
        <f>Backdown!EC46+'scada or Scedules'!ES46</f>
        <v>407.22955000000002</v>
      </c>
      <c r="ED46">
        <f>Backdown!ED46+'scada or Scedules'!ET46</f>
        <v>285.40273999999999</v>
      </c>
      <c r="EE46">
        <f>Backdown!EE46+'scada or Scedules'!EU46</f>
        <v>461.7534</v>
      </c>
      <c r="EF46">
        <f>Backdown!EF46+'scada or Scedules'!EW46</f>
        <v>1137.45514</v>
      </c>
      <c r="EG46">
        <f>Backdown!EG46+'scada or Scedules'!EX46</f>
        <v>198</v>
      </c>
      <c r="EH46">
        <f>Backdown!EH46+'scada or Scedules'!EY46</f>
        <v>844.94640000000004</v>
      </c>
      <c r="EI46">
        <f>Backdown!EI46+'scada or Scedules'!EZ46</f>
        <v>456.45546999999999</v>
      </c>
      <c r="EJ46">
        <f>Backdown!EJ46+'scada or Scedules'!FA46</f>
        <v>559.96658000000002</v>
      </c>
      <c r="EK46">
        <f>Backdown!EK46+'scada or Scedules'!FB46</f>
        <v>410.64978000000002</v>
      </c>
      <c r="EL46">
        <f>Backdown!EL46+'scada or Scedules'!FC46</f>
        <v>444.34460000000001</v>
      </c>
      <c r="EM46">
        <f>Backdown!EM46+'scada or Scedules'!FD46</f>
        <v>556.54973999999993</v>
      </c>
      <c r="EN46">
        <f>Backdown!EN46+'scada or Scedules'!FF46</f>
        <v>1137.3056999999999</v>
      </c>
      <c r="EO46">
        <f>Backdown!EO46+'scada or Scedules'!FG46</f>
        <v>69</v>
      </c>
      <c r="EP46">
        <f>Backdown!EP46+'scada or Scedules'!FH46</f>
        <v>880.05619999999999</v>
      </c>
      <c r="EQ46">
        <f>Backdown!EQ46+'scada or Scedules'!FI46</f>
        <v>446.41915999999998</v>
      </c>
      <c r="ER46">
        <f>Backdown!ER46+'scada or Scedules'!FJ46</f>
        <v>553.74135999999999</v>
      </c>
      <c r="ES46">
        <f>Backdown!ES46+'scada or Scedules'!FK46</f>
        <v>391.65228000000002</v>
      </c>
      <c r="ET46">
        <f>Backdown!ET46+'scada or Scedules'!FL46</f>
        <v>326.13474000000002</v>
      </c>
      <c r="EU46">
        <f>Backdown!EU46+'scada or Scedules'!FM46</f>
        <v>479.85629999999998</v>
      </c>
      <c r="EV46">
        <f>Backdown!EV46+'scada or Scedules'!FO46</f>
        <v>548.78612999999996</v>
      </c>
      <c r="EW46">
        <f>Backdown!EW46+'scada or Scedules'!FP46</f>
        <v>198</v>
      </c>
      <c r="EX46">
        <f>Backdown!EX46+'scada or Scedules'!FQ46</f>
        <v>901.48865000000001</v>
      </c>
      <c r="EY46">
        <f>Backdown!EY46+'scada or Scedules'!FR46</f>
        <v>450.61757999999998</v>
      </c>
      <c r="EZ46">
        <f>Backdown!EZ46+'scada or Scedules'!FS46</f>
        <v>555.21024</v>
      </c>
      <c r="FA46">
        <f>Backdown!FA46+'scada or Scedules'!FT46</f>
        <v>402.62943000000001</v>
      </c>
      <c r="FB46">
        <f>Backdown!FB46+'scada or Scedules'!FU46</f>
        <v>279.93243000000001</v>
      </c>
      <c r="FC46">
        <f>Backdown!FC46+'scada or Scedules'!FV46</f>
        <v>411.55588</v>
      </c>
      <c r="FD46">
        <f>Backdown!FD46+'scada or Scedules'!FX46</f>
        <v>1154.2437</v>
      </c>
      <c r="FE46">
        <f>Backdown!FE46+'scada or Scedules'!FY46</f>
        <v>114</v>
      </c>
      <c r="FF46">
        <f>Backdown!FF46+'scada or Scedules'!FZ46</f>
        <v>937.80960000000005</v>
      </c>
      <c r="FG46">
        <f>Backdown!FG46+'scada or Scedules'!GA46</f>
        <v>493.85640000000001</v>
      </c>
      <c r="FH46">
        <f>Backdown!FH46+'scada or Scedules'!GB46</f>
        <v>567.55835000000002</v>
      </c>
      <c r="FI46">
        <f>Backdown!FI46+'scada or Scedules'!GC46</f>
        <v>394.25036999999998</v>
      </c>
      <c r="FJ46">
        <f>Backdown!FJ46+'scada or Scedules'!GD46</f>
        <v>257.02431999999999</v>
      </c>
      <c r="FK46">
        <f>Backdown!FK46+'scada or Scedules'!GE46</f>
        <v>465.49506000000002</v>
      </c>
      <c r="FL46">
        <f>Backdown!FL46+'scada or Scedules'!GG46</f>
        <v>1179.8025499999999</v>
      </c>
      <c r="FM46">
        <f>Backdown!FM46+'scada or Scedules'!GH46</f>
        <v>0</v>
      </c>
      <c r="FN46">
        <f>Backdown!FN46+'scada or Scedules'!GI46</f>
        <v>941.58759999999995</v>
      </c>
      <c r="FO46">
        <f>Backdown!FO46+'scada or Scedules'!GJ46</f>
        <v>339.84660000000002</v>
      </c>
      <c r="FP46">
        <f>Backdown!FP46+'scada or Scedules'!GK46</f>
        <v>319.06045999999998</v>
      </c>
      <c r="FQ46">
        <f>Backdown!FQ46+'scada or Scedules'!GL46</f>
        <v>236.46870000000001</v>
      </c>
      <c r="FR46">
        <f>Backdown!FR46+'scada or Scedules'!GM46</f>
        <v>0</v>
      </c>
      <c r="FS46">
        <f>Backdown!FS46+'scada or Scedules'!GN46</f>
        <v>420.47230000000002</v>
      </c>
      <c r="FT46">
        <f>Backdown!FT46+'scada or Scedules'!GP46</f>
        <v>1129.5277999999998</v>
      </c>
      <c r="FU46">
        <f>Backdown!FU46+'scada or Scedules'!GQ46</f>
        <v>0</v>
      </c>
      <c r="FV46">
        <f>Backdown!FV46+'scada or Scedules'!GR46</f>
        <v>885.79</v>
      </c>
      <c r="FW46">
        <f>Backdown!FW46+'scada or Scedules'!GS46</f>
        <v>0</v>
      </c>
      <c r="FX46">
        <f>Backdown!FX46+'scada or Scedules'!GT46</f>
        <v>555.10781999999995</v>
      </c>
      <c r="FY46">
        <f>Backdown!FY46+'scada or Scedules'!GU46</f>
        <v>433.53458000000001</v>
      </c>
      <c r="FZ46">
        <f>Backdown!FZ46+'scada or Scedules'!GV46</f>
        <v>0</v>
      </c>
      <c r="GA46">
        <f>Backdown!GA46+'scada or Scedules'!GW46</f>
        <v>492.73543999999998</v>
      </c>
      <c r="GB46">
        <f>Backdown!GB46+'scada or Scedules'!GY46</f>
        <v>1136.09503</v>
      </c>
      <c r="GC46">
        <f>Backdown!GC46+'scada or Scedules'!GZ46</f>
        <v>0</v>
      </c>
      <c r="GD46">
        <f>Backdown!GD46+'scada or Scedules'!HA46</f>
        <v>1144.1975</v>
      </c>
      <c r="GE46">
        <f>Backdown!GE46+'scada or Scedules'!HB46</f>
        <v>0</v>
      </c>
      <c r="GF46">
        <f>Backdown!GF46+'scada or Scedules'!HC46</f>
        <v>606.65723000000003</v>
      </c>
      <c r="GG46">
        <f>Backdown!GG46+'scada or Scedules'!HD46</f>
        <v>347.54700000000003</v>
      </c>
      <c r="GH46">
        <f>Backdown!GH46+'scada or Scedules'!HE46</f>
        <v>0</v>
      </c>
      <c r="GI46">
        <f>Backdown!GI46+'scada or Scedules'!HF46</f>
        <v>683.62959999999998</v>
      </c>
      <c r="GJ46">
        <f>Backdown!GJ46+'scada or Scedules'!HH46</f>
        <v>640.11896000000002</v>
      </c>
      <c r="GK46">
        <f>Backdown!GK46+'scada or Scedules'!HI46</f>
        <v>0</v>
      </c>
      <c r="GL46">
        <f>Backdown!GL46+'scada or Scedules'!HJ46</f>
        <v>954.68084999999996</v>
      </c>
      <c r="GM46">
        <f>Backdown!GM46+'scada or Scedules'!HK46</f>
        <v>0</v>
      </c>
      <c r="GN46">
        <f>Backdown!GN46+'scada or Scedules'!HL46</f>
        <v>523.18063000000006</v>
      </c>
      <c r="GO46">
        <f>Backdown!GO46+'scada or Scedules'!HM46</f>
        <v>389.59113000000002</v>
      </c>
      <c r="GP46">
        <f>Backdown!GP46+'scada or Scedules'!HN46</f>
        <v>0</v>
      </c>
      <c r="GQ46">
        <f>Backdown!GQ46+'scada or Scedules'!HO46</f>
        <v>613.92349999999999</v>
      </c>
      <c r="GR46">
        <f>Backdown!GR46+'scada or Scedules'!HQ46</f>
        <v>554.57483000000002</v>
      </c>
      <c r="GS46">
        <f>Backdown!GS46+'scada or Scedules'!HR46</f>
        <v>0</v>
      </c>
      <c r="GT46">
        <f>Backdown!GT46+'scada or Scedules'!HS46</f>
        <v>815.77892999999995</v>
      </c>
      <c r="GU46">
        <f>Backdown!GU46+'scada or Scedules'!HT46</f>
        <v>0</v>
      </c>
      <c r="GV46">
        <f>Backdown!GV46+'scada or Scedules'!HU46</f>
        <v>524.15057000000002</v>
      </c>
      <c r="GW46">
        <f>Backdown!GW46+'scada or Scedules'!HV46</f>
        <v>371.59048000000001</v>
      </c>
      <c r="GX46">
        <f>Backdown!GX46+'scada or Scedules'!HW46</f>
        <v>0</v>
      </c>
      <c r="GY46">
        <f>Backdown!GY46+'scada or Scedules'!HX46</f>
        <v>541.5181</v>
      </c>
      <c r="GZ46">
        <f>Backdown!GZ46+'scada or Scedules'!HZ46</f>
        <v>495.68304000000001</v>
      </c>
      <c r="HA46">
        <f>Backdown!HA46+'scada or Scedules'!IA46</f>
        <v>0</v>
      </c>
      <c r="HB46">
        <f>Backdown!HB46+'scada or Scedules'!IB46</f>
        <v>956.7817</v>
      </c>
      <c r="HC46">
        <f>Backdown!HC46+'scada or Scedules'!IC46</f>
        <v>480.48696999999999</v>
      </c>
      <c r="HD46">
        <f>Backdown!HD46+'scada or Scedules'!ID46</f>
        <v>542.71715999999992</v>
      </c>
      <c r="HE46">
        <f>Backdown!HE46+'scada or Scedules'!IE46</f>
        <v>338.38565</v>
      </c>
      <c r="HF46">
        <f>Backdown!HF46+'scada or Scedules'!IF46</f>
        <v>0</v>
      </c>
      <c r="HG46">
        <f>Backdown!HG46+'scada or Scedules'!IG46</f>
        <v>764.95101999999997</v>
      </c>
      <c r="HH46">
        <f>Backdown!HH46+'scada or Scedules'!II46</f>
        <v>1143.75665</v>
      </c>
      <c r="HI46">
        <f>Backdown!HI46+'scada or Scedules'!IJ46</f>
        <v>0</v>
      </c>
      <c r="HJ46">
        <f>Backdown!HJ46+'scada or Scedules'!IK46</f>
        <v>951.92449999999997</v>
      </c>
      <c r="HK46">
        <f>Backdown!HK46+'scada or Scedules'!IL46</f>
        <v>411.06927000000002</v>
      </c>
      <c r="HL46">
        <f>Backdown!HL46+'scada or Scedules'!IM46</f>
        <v>563.30764999999997</v>
      </c>
      <c r="HM46">
        <f>Backdown!HM46+'scada or Scedules'!IN46</f>
        <v>389.87580000000003</v>
      </c>
      <c r="HN46">
        <f>Backdown!HN46+'scada or Scedules'!IO46</f>
        <v>0</v>
      </c>
      <c r="HO46">
        <f>Backdown!HO46+'scada or Scedules'!IP46</f>
        <v>645.6155</v>
      </c>
      <c r="HP46">
        <f>Backdown!HP46+'scada or Scedules'!IR46</f>
        <v>1127.83</v>
      </c>
      <c r="HQ46">
        <f>Backdown!HQ46+'scada or Scedules'!IS46</f>
        <v>0</v>
      </c>
      <c r="HR46">
        <f>Backdown!HR46+'scada or Scedules'!IT46</f>
        <v>935.1019</v>
      </c>
      <c r="HS46">
        <f>Backdown!HS46+'scada or Scedules'!IU46</f>
        <v>464.31515999999999</v>
      </c>
      <c r="HT46">
        <f>Backdown!HT46+'scada or Scedules'!IV46</f>
        <v>542.27142000000003</v>
      </c>
      <c r="HU46">
        <f>Backdown!HU46+'scada or Scedules'!IW46</f>
        <v>397.94720000000001</v>
      </c>
      <c r="HV46">
        <f>Backdown!HV46+'scada or Scedules'!IX46</f>
        <v>0</v>
      </c>
      <c r="HW46">
        <f>Backdown!HW46+'scada or Scedules'!IY46</f>
        <v>700.94586000000004</v>
      </c>
      <c r="HX46">
        <f>Backdown!HX46+'scada or Scedules'!JA46</f>
        <v>1136.3016</v>
      </c>
      <c r="HY46">
        <f>Backdown!HY46+'scada or Scedules'!JB46</f>
        <v>0</v>
      </c>
      <c r="HZ46">
        <f>Backdown!HZ46+'scada or Scedules'!JC46</f>
        <v>959.47950000000003</v>
      </c>
      <c r="IA46">
        <f>Backdown!IA46+'scada or Scedules'!JD46</f>
        <v>459.4434</v>
      </c>
      <c r="IB46">
        <f>Backdown!IB46+'scada or Scedules'!JE46</f>
        <v>562.77886999999998</v>
      </c>
      <c r="IC46">
        <f>Backdown!IC46+'scada or Scedules'!JF46</f>
        <v>412.23273</v>
      </c>
      <c r="ID46">
        <f>Backdown!ID46+'scada or Scedules'!JG46</f>
        <v>0</v>
      </c>
      <c r="IE46">
        <f>Backdown!IE46+'scada or Scedules'!JH46</f>
        <v>657.94586000000004</v>
      </c>
      <c r="IF46">
        <f>Backdown!IF46+'scada or Scedules'!JJ46</f>
        <v>1127.0077999999999</v>
      </c>
      <c r="IG46">
        <f>Backdown!IG46+'scada or Scedules'!JK46</f>
        <v>0</v>
      </c>
    </row>
    <row r="47" spans="1:241">
      <c r="A47" t="s">
        <v>50</v>
      </c>
      <c r="B47">
        <f>Backdown!B47+'scada or Scedules'!B47</f>
        <v>847.26337000000001</v>
      </c>
      <c r="C47">
        <f>Backdown!C47+'scada or Scedules'!C47</f>
        <v>487.35649999999998</v>
      </c>
      <c r="D47">
        <f>Backdown!D47+'scada or Scedules'!D47</f>
        <v>541.43304000000001</v>
      </c>
      <c r="E47">
        <f>Backdown!E47+'scada or Scedules'!E47</f>
        <v>388.68277</v>
      </c>
      <c r="F47">
        <f>Backdown!F47+'scada or Scedules'!F47</f>
        <v>439.70343000000003</v>
      </c>
      <c r="G47">
        <f>Backdown!G47+'scada or Scedules'!G47</f>
        <v>456.50252999999998</v>
      </c>
      <c r="H47">
        <f>Backdown!H47+'scada or Scedules'!I47</f>
        <v>555.05719999999997</v>
      </c>
      <c r="I47">
        <f>Backdown!I47+'scada or Scedules'!J47</f>
        <v>0</v>
      </c>
      <c r="J47">
        <f>Backdown!J47+'scada or Scedules'!K47</f>
        <v>825.31994999999995</v>
      </c>
      <c r="K47">
        <f>Backdown!K47+'scada or Scedules'!L47</f>
        <v>482.85275000000001</v>
      </c>
      <c r="L47">
        <f>Backdown!L47+'scada or Scedules'!M47</f>
        <v>508.76006999999998</v>
      </c>
      <c r="M47">
        <f>Backdown!M47+'scada or Scedules'!N47</f>
        <v>384.25457999999998</v>
      </c>
      <c r="N47">
        <f>Backdown!N47+'scada or Scedules'!O47</f>
        <v>568.48773000000006</v>
      </c>
      <c r="O47">
        <f>Backdown!O47+'scada or Scedules'!P47</f>
        <v>478.27972</v>
      </c>
      <c r="P47">
        <f>Backdown!P47+'scada or Scedules'!R47</f>
        <v>543.19625999999994</v>
      </c>
      <c r="Q47">
        <f>Backdown!Q47+'scada or Scedules'!S47</f>
        <v>101</v>
      </c>
      <c r="R47">
        <f>Backdown!R47+'scada or Scedules'!T47</f>
        <v>897.32870000000003</v>
      </c>
      <c r="S47">
        <f>Backdown!S47+'scada or Scedules'!U47</f>
        <v>454.50200000000001</v>
      </c>
      <c r="T47">
        <f>Backdown!T47+'scada or Scedules'!V47</f>
        <v>494.81058000000002</v>
      </c>
      <c r="U47">
        <f>Backdown!U47+'scada or Scedules'!W47</f>
        <v>356.50146000000001</v>
      </c>
      <c r="V47">
        <f>Backdown!V47+'scada or Scedules'!X47</f>
        <v>475.04381999999998</v>
      </c>
      <c r="W47">
        <f>Backdown!W47+'scada or Scedules'!Y47</f>
        <v>531.62716999999998</v>
      </c>
      <c r="X47">
        <f>Backdown!X47+'scada or Scedules'!AA47</f>
        <v>567.68862999999999</v>
      </c>
      <c r="Y47">
        <f>Backdown!Y47+'scada or Scedules'!AB47</f>
        <v>109</v>
      </c>
      <c r="Z47">
        <f>Backdown!Z47+'scada or Scedules'!AC47</f>
        <v>832.77466000000004</v>
      </c>
      <c r="AA47">
        <f>Backdown!AA47+'scada or Scedules'!AD47</f>
        <v>448.05892999999998</v>
      </c>
      <c r="AB47">
        <f>Backdown!AB47+'scada or Scedules'!AE47</f>
        <v>547.76693999999998</v>
      </c>
      <c r="AC47">
        <f>Backdown!AC47+'scada or Scedules'!AF47</f>
        <v>352.85451999999998</v>
      </c>
      <c r="AD47">
        <f>Backdown!AD47+'scada or Scedules'!AG47</f>
        <v>460.05945000000003</v>
      </c>
      <c r="AE47">
        <f>Backdown!AE47+'scada or Scedules'!AH47</f>
        <v>542.98766999999998</v>
      </c>
      <c r="AF47">
        <f>Backdown!AF47+'scada or Scedules'!AJ47</f>
        <v>1047.7060999999999</v>
      </c>
      <c r="AG47">
        <f>Backdown!AG47+'scada or Scedules'!AK47</f>
        <v>109</v>
      </c>
      <c r="AH47">
        <f>Backdown!AH47+'scada or Scedules'!AL47</f>
        <v>837.18809999999996</v>
      </c>
      <c r="AI47">
        <f>Backdown!AI47+'scada or Scedules'!AM47</f>
        <v>481.08542</v>
      </c>
      <c r="AJ47">
        <f>Backdown!AJ47+'scada or Scedules'!AN47</f>
        <v>522.69686999999999</v>
      </c>
      <c r="AK47">
        <f>Backdown!AK47+'scada or Scedules'!AO47</f>
        <v>355.57929999999999</v>
      </c>
      <c r="AL47">
        <f>Backdown!AL47+'scada or Scedules'!AP47</f>
        <v>472.55380000000002</v>
      </c>
      <c r="AM47">
        <f>Backdown!AM47+'scada or Scedules'!AQ47</f>
        <v>504.23270000000002</v>
      </c>
      <c r="AN47">
        <f>Backdown!AN47+'scada or Scedules'!AS47</f>
        <v>1135.9191000000001</v>
      </c>
      <c r="AO47">
        <f>Backdown!AO47+'scada or Scedules'!AT47</f>
        <v>109</v>
      </c>
      <c r="AP47">
        <f>Backdown!AP47+'scada or Scedules'!AU47</f>
        <v>815.38292999999999</v>
      </c>
      <c r="AQ47">
        <f>Backdown!AQ47+'scada or Scedules'!AV47</f>
        <v>450.02627999999999</v>
      </c>
      <c r="AR47">
        <f>Backdown!AR47+'scada or Scedules'!AW47</f>
        <v>556.34951999999998</v>
      </c>
      <c r="AS47">
        <f>Backdown!AS47+'scada or Scedules'!AX47</f>
        <v>390.24603000000002</v>
      </c>
      <c r="AT47">
        <f>Backdown!AT47+'scada or Scedules'!AY47</f>
        <v>337.20846999999998</v>
      </c>
      <c r="AU47">
        <f>Backdown!AU47+'scada or Scedules'!AZ47</f>
        <v>567.50905999999998</v>
      </c>
      <c r="AV47">
        <f>Backdown!AV47+'scada or Scedules'!BB47</f>
        <v>1132.5947999999999</v>
      </c>
      <c r="AW47">
        <f>Backdown!AW47+'scada or Scedules'!BC47</f>
        <v>121</v>
      </c>
      <c r="AX47">
        <f>Backdown!AX47+'scada or Scedules'!BD47</f>
        <v>800.96400000000006</v>
      </c>
      <c r="AY47">
        <f>Backdown!AY47+'scada or Scedules'!BE47</f>
        <v>457.82916</v>
      </c>
      <c r="AZ47">
        <f>Backdown!AZ47+'scada or Scedules'!BF47</f>
        <v>561.77042000000006</v>
      </c>
      <c r="BA47">
        <f>Backdown!BA47+'scada or Scedules'!BG47</f>
        <v>381.02780000000001</v>
      </c>
      <c r="BB47">
        <f>Backdown!BB47+'scada or Scedules'!BH47</f>
        <v>330.20940000000002</v>
      </c>
      <c r="BC47">
        <f>Backdown!BC47+'scada or Scedules'!BI47</f>
        <v>614.93910000000005</v>
      </c>
      <c r="BD47">
        <f>Backdown!BD47+'scada or Scedules'!BK47</f>
        <v>1130.7301</v>
      </c>
      <c r="BE47">
        <f>Backdown!BE47+'scada or Scedules'!BL47</f>
        <v>108</v>
      </c>
      <c r="BF47">
        <f>Backdown!BF47+'scada or Scedules'!BM47</f>
        <v>829.18206999999995</v>
      </c>
      <c r="BG47">
        <f>Backdown!BG47+'scada or Scedules'!BN47</f>
        <v>418.57747999999998</v>
      </c>
      <c r="BH47">
        <f>Backdown!BH47+'scada or Scedules'!BO47</f>
        <v>570.55426</v>
      </c>
      <c r="BI47">
        <f>Backdown!BI47+'scada or Scedules'!BP47</f>
        <v>413.13815</v>
      </c>
      <c r="BJ47">
        <f>Backdown!BJ47+'scada or Scedules'!BQ47</f>
        <v>413.41424999999998</v>
      </c>
      <c r="BK47">
        <f>Backdown!BK47+'scada or Scedules'!BR47</f>
        <v>458.57648</v>
      </c>
      <c r="BL47">
        <f>Backdown!BL47+'scada or Scedules'!BT47</f>
        <v>1124.6208000000001</v>
      </c>
      <c r="BM47">
        <f>Backdown!BM47+'scada or Scedules'!BU47</f>
        <v>189</v>
      </c>
      <c r="BN47">
        <f>Backdown!BN47+'scada or Scedules'!BV47</f>
        <v>927.58299999999997</v>
      </c>
      <c r="BO47">
        <f>Backdown!BO47+'scada or Scedules'!BW47</f>
        <v>488.99392999999998</v>
      </c>
      <c r="BP47">
        <f>Backdown!BP47+'scada or Scedules'!BX47</f>
        <v>569.53264999999999</v>
      </c>
      <c r="BQ47">
        <f>Backdown!BQ47+'scada or Scedules'!BY47</f>
        <v>407.75234999999998</v>
      </c>
      <c r="BR47">
        <f>Backdown!BR47+'scada or Scedules'!BZ47</f>
        <v>335.40933000000001</v>
      </c>
      <c r="BS47">
        <f>Backdown!BS47+'scada or Scedules'!CA47</f>
        <v>582.63490000000002</v>
      </c>
      <c r="BT47">
        <f>Backdown!BT47+'scada or Scedules'!CC47</f>
        <v>1171.9204999999999</v>
      </c>
      <c r="BU47">
        <f>Backdown!BU47+'scada or Scedules'!CD47</f>
        <v>189</v>
      </c>
      <c r="BV47">
        <f>Backdown!BV47+'scada or Scedules'!CE47</f>
        <v>926.89300000000003</v>
      </c>
      <c r="BW47">
        <f>Backdown!BW47+'scada or Scedules'!CF47</f>
        <v>462.03359999999998</v>
      </c>
      <c r="BX47">
        <f>Backdown!BX47+'scada or Scedules'!CG47</f>
        <v>557.94103999999993</v>
      </c>
      <c r="BY47">
        <f>Backdown!BY47+'scada or Scedules'!CH47</f>
        <v>417.36673000000002</v>
      </c>
      <c r="BZ47">
        <f>Backdown!BZ47+'scada or Scedules'!CI47</f>
        <v>389.33589999999998</v>
      </c>
      <c r="CA47">
        <f>Backdown!CA47+'scada or Scedules'!CJ47</f>
        <v>422.46454</v>
      </c>
      <c r="CB47">
        <f>Backdown!CB47+'scada or Scedules'!CL47</f>
        <v>415</v>
      </c>
      <c r="CC47">
        <f>Backdown!CC47+'scada or Scedules'!CM47</f>
        <v>52</v>
      </c>
      <c r="CD47">
        <f>Backdown!CD47+'scada or Scedules'!CN47</f>
        <v>919.19060000000002</v>
      </c>
      <c r="CE47">
        <f>Backdown!CE47+'scada or Scedules'!CO47</f>
        <v>474.25427000000002</v>
      </c>
      <c r="CF47">
        <f>Backdown!CF47+'scada or Scedules'!CP47</f>
        <v>558.75153</v>
      </c>
      <c r="CG47">
        <f>Backdown!CG47+'scada or Scedules'!CQ47</f>
        <v>324.27355999999997</v>
      </c>
      <c r="CH47">
        <f>Backdown!CH47+'scada or Scedules'!CR47</f>
        <v>446.779</v>
      </c>
      <c r="CI47">
        <f>Backdown!CI47+'scada or Scedules'!CS47</f>
        <v>513.84529999999995</v>
      </c>
      <c r="CJ47">
        <f>Backdown!CJ47+'scada or Scedules'!CU47</f>
        <v>1132.8991000000001</v>
      </c>
      <c r="CK47">
        <f>Backdown!CK47+'scada or Scedules'!CV47</f>
        <v>262</v>
      </c>
      <c r="CL47">
        <f>Backdown!CL47+'scada or Scedules'!CW47</f>
        <v>874.29399999999998</v>
      </c>
      <c r="CM47">
        <f>Backdown!CM47+'scada or Scedules'!CX47</f>
        <v>469.96185000000003</v>
      </c>
      <c r="CN47">
        <f>Backdown!CN47+'scada or Scedules'!CY47</f>
        <v>561.83659999999998</v>
      </c>
      <c r="CO47">
        <f>Backdown!CO47+'scada or Scedules'!CZ47</f>
        <v>383.21634</v>
      </c>
      <c r="CP47">
        <f>Backdown!CP47+'scada or Scedules'!DA47</f>
        <v>411.62049999999999</v>
      </c>
      <c r="CQ47">
        <f>Backdown!CQ47+'scada or Scedules'!DB47</f>
        <v>466.27206000000001</v>
      </c>
      <c r="CR47">
        <f>Backdown!CR47+'scada or Scedules'!DD47</f>
        <v>1129.6437000000001</v>
      </c>
      <c r="CS47">
        <f>Backdown!CS47+'scada or Scedules'!DE47</f>
        <v>105</v>
      </c>
      <c r="CT47">
        <f>Backdown!CT47+'scada or Scedules'!DF47</f>
        <v>907.95519999999999</v>
      </c>
      <c r="CU47">
        <f>Backdown!CU47+'scada or Scedules'!DG47</f>
        <v>480.03998000000001</v>
      </c>
      <c r="CV47">
        <f>Backdown!CV47+'scada or Scedules'!DH47</f>
        <v>559.39640000000009</v>
      </c>
      <c r="CW47">
        <f>Backdown!CW47+'scada or Scedules'!DI47</f>
        <v>407.30950000000001</v>
      </c>
      <c r="CX47">
        <f>Backdown!CX47+'scada or Scedules'!DJ47</f>
        <v>293.12628000000001</v>
      </c>
      <c r="CY47">
        <f>Backdown!CY47+'scada or Scedules'!DK47</f>
        <v>493.51114000000001</v>
      </c>
      <c r="CZ47">
        <f>Backdown!CZ47+'scada or Scedules'!DM47</f>
        <v>1179.35364</v>
      </c>
      <c r="DA47">
        <f>Backdown!DA47+'scada or Scedules'!DN47</f>
        <v>203</v>
      </c>
      <c r="DB47">
        <f>Backdown!DB47+'scada or Scedules'!DO47</f>
        <v>864.61645999999996</v>
      </c>
      <c r="DC47">
        <f>Backdown!DC47+'scada or Scedules'!DP47</f>
        <v>462.02190000000002</v>
      </c>
      <c r="DD47">
        <f>Backdown!DD47+'scada or Scedules'!DQ47</f>
        <v>552.15210000000002</v>
      </c>
      <c r="DE47">
        <f>Backdown!DE47+'scada or Scedules'!DR47</f>
        <v>403.85064999999997</v>
      </c>
      <c r="DF47">
        <f>Backdown!DF47+'scada or Scedules'!DS47</f>
        <v>293.80079999999998</v>
      </c>
      <c r="DG47">
        <f>Backdown!DG47+'scada or Scedules'!DT47</f>
        <v>433.00974000000002</v>
      </c>
      <c r="DH47">
        <f>Backdown!DH47+'scada or Scedules'!DV47</f>
        <v>1137.9735000000001</v>
      </c>
      <c r="DI47">
        <f>Backdown!DI47+'scada or Scedules'!DW47</f>
        <v>173</v>
      </c>
      <c r="DJ47">
        <f>Backdown!DJ47+'scada or Scedules'!DX47</f>
        <v>830.55380000000002</v>
      </c>
      <c r="DK47">
        <f>Backdown!DK47+'scada or Scedules'!DY47</f>
        <v>387.74369999999999</v>
      </c>
      <c r="DL47">
        <f>Backdown!DL47+'scada or Scedules'!DZ47</f>
        <v>616.07050000000004</v>
      </c>
      <c r="DM47">
        <f>Backdown!DM47+'scada or Scedules'!EA47</f>
        <v>395.38364000000001</v>
      </c>
      <c r="DN47">
        <f>Backdown!DN47+'scada or Scedules'!EB47</f>
        <v>283.51497999999998</v>
      </c>
      <c r="DO47">
        <f>Backdown!DO47+'scada or Scedules'!EC47</f>
        <v>543.36749999999995</v>
      </c>
      <c r="DP47">
        <f>Backdown!DP47+'scada or Scedules'!EE47</f>
        <v>256</v>
      </c>
      <c r="DQ47">
        <f>Backdown!DQ47+'scada or Scedules'!EF47</f>
        <v>235</v>
      </c>
      <c r="DR47">
        <f>Backdown!DR47+'scada or Scedules'!EG47</f>
        <v>862.40830000000005</v>
      </c>
      <c r="DS47">
        <f>Backdown!DS47+'scada or Scedules'!EH47</f>
        <v>0</v>
      </c>
      <c r="DT47">
        <f>Backdown!DT47+'scada or Scedules'!EI47</f>
        <v>537.97653000000003</v>
      </c>
      <c r="DU47">
        <f>Backdown!DU47+'scada or Scedules'!EJ47</f>
        <v>368.4676</v>
      </c>
      <c r="DV47">
        <f>Backdown!DV47+'scada or Scedules'!EK47</f>
        <v>286.09048000000001</v>
      </c>
      <c r="DW47">
        <f>Backdown!DW47+'scada or Scedules'!EL47</f>
        <v>649.36580000000004</v>
      </c>
      <c r="DX47">
        <f>Backdown!DX47+'scada or Scedules'!EN47</f>
        <v>1136.0453</v>
      </c>
      <c r="DY47">
        <f>Backdown!DY47+'scada or Scedules'!EO47</f>
        <v>190</v>
      </c>
      <c r="DZ47">
        <f>Backdown!DZ47+'scada or Scedules'!EP47</f>
        <v>893.75103999999999</v>
      </c>
      <c r="EA47">
        <f>Backdown!EA47+'scada or Scedules'!EQ47</f>
        <v>466.13222999999999</v>
      </c>
      <c r="EB47">
        <f>Backdown!EB47+'scada or Scedules'!ER47</f>
        <v>562.45263999999997</v>
      </c>
      <c r="EC47">
        <f>Backdown!EC47+'scada or Scedules'!ES47</f>
        <v>408.04345999999998</v>
      </c>
      <c r="ED47">
        <f>Backdown!ED47+'scada or Scedules'!ET47</f>
        <v>287.19763</v>
      </c>
      <c r="EE47">
        <f>Backdown!EE47+'scada or Scedules'!EU47</f>
        <v>467.64532000000003</v>
      </c>
      <c r="EF47">
        <f>Backdown!EF47+'scada or Scedules'!EW47</f>
        <v>1137.15436</v>
      </c>
      <c r="EG47">
        <f>Backdown!EG47+'scada or Scedules'!EX47</f>
        <v>198</v>
      </c>
      <c r="EH47">
        <f>Backdown!EH47+'scada or Scedules'!EY47</f>
        <v>846.11896000000002</v>
      </c>
      <c r="EI47">
        <f>Backdown!EI47+'scada or Scedules'!EZ47</f>
        <v>458.41802999999999</v>
      </c>
      <c r="EJ47">
        <f>Backdown!EJ47+'scada or Scedules'!FA47</f>
        <v>560.66607999999997</v>
      </c>
      <c r="EK47">
        <f>Backdown!EK47+'scada or Scedules'!FB47</f>
        <v>409.57479999999998</v>
      </c>
      <c r="EL47">
        <f>Backdown!EL47+'scada or Scedules'!FC47</f>
        <v>442.42038000000002</v>
      </c>
      <c r="EM47">
        <f>Backdown!EM47+'scada or Scedules'!FD47</f>
        <v>555.82767000000001</v>
      </c>
      <c r="EN47">
        <f>Backdown!EN47+'scada or Scedules'!FF47</f>
        <v>1167.3577</v>
      </c>
      <c r="EO47">
        <f>Backdown!EO47+'scada or Scedules'!FG47</f>
        <v>69</v>
      </c>
      <c r="EP47">
        <f>Backdown!EP47+'scada or Scedules'!FH47</f>
        <v>885.40260000000001</v>
      </c>
      <c r="EQ47">
        <f>Backdown!EQ47+'scada or Scedules'!FI47</f>
        <v>443.05597</v>
      </c>
      <c r="ER47">
        <f>Backdown!ER47+'scada or Scedules'!FJ47</f>
        <v>552.09293000000002</v>
      </c>
      <c r="ES47">
        <f>Backdown!ES47+'scada or Scedules'!FK47</f>
        <v>388.73989999999998</v>
      </c>
      <c r="ET47">
        <f>Backdown!ET47+'scada or Scedules'!FL47</f>
        <v>329.07562000000001</v>
      </c>
      <c r="EU47">
        <f>Backdown!EU47+'scada or Scedules'!FM47</f>
        <v>415.87817000000001</v>
      </c>
      <c r="EV47">
        <f>Backdown!EV47+'scada or Scedules'!FO47</f>
        <v>552.06290000000001</v>
      </c>
      <c r="EW47">
        <f>Backdown!EW47+'scada or Scedules'!FP47</f>
        <v>198</v>
      </c>
      <c r="EX47">
        <f>Backdown!EX47+'scada or Scedules'!FQ47</f>
        <v>898.71190000000001</v>
      </c>
      <c r="EY47">
        <f>Backdown!EY47+'scada or Scedules'!FR47</f>
        <v>453.98122999999998</v>
      </c>
      <c r="EZ47">
        <f>Backdown!EZ47+'scada or Scedules'!FS47</f>
        <v>543.53019999999992</v>
      </c>
      <c r="FA47">
        <f>Backdown!FA47+'scada or Scedules'!FT47</f>
        <v>398.41579999999999</v>
      </c>
      <c r="FB47">
        <f>Backdown!FB47+'scada or Scedules'!FU47</f>
        <v>278.88733000000002</v>
      </c>
      <c r="FC47">
        <f>Backdown!FC47+'scada or Scedules'!FV47</f>
        <v>413.59210000000002</v>
      </c>
      <c r="FD47">
        <f>Backdown!FD47+'scada or Scedules'!FX47</f>
        <v>1168.1871999999998</v>
      </c>
      <c r="FE47">
        <f>Backdown!FE47+'scada or Scedules'!FY47</f>
        <v>114</v>
      </c>
      <c r="FF47">
        <f>Backdown!FF47+'scada or Scedules'!FZ47</f>
        <v>939.57854999999995</v>
      </c>
      <c r="FG47">
        <f>Backdown!FG47+'scada or Scedules'!GA47</f>
        <v>480.65802000000002</v>
      </c>
      <c r="FH47">
        <f>Backdown!FH47+'scada or Scedules'!GB47</f>
        <v>574.80383000000006</v>
      </c>
      <c r="FI47">
        <f>Backdown!FI47+'scada or Scedules'!GC47</f>
        <v>395.24106</v>
      </c>
      <c r="FJ47">
        <f>Backdown!FJ47+'scada or Scedules'!GD47</f>
        <v>259.80799999999999</v>
      </c>
      <c r="FK47">
        <f>Backdown!FK47+'scada or Scedules'!GE47</f>
        <v>468.49761999999998</v>
      </c>
      <c r="FL47">
        <f>Backdown!FL47+'scada or Scedules'!GG47</f>
        <v>1143.0095000000001</v>
      </c>
      <c r="FM47">
        <f>Backdown!FM47+'scada or Scedules'!GH47</f>
        <v>0</v>
      </c>
      <c r="FN47">
        <f>Backdown!FN47+'scada or Scedules'!GI47</f>
        <v>940.41205000000002</v>
      </c>
      <c r="FO47">
        <f>Backdown!FO47+'scada or Scedules'!GJ47</f>
        <v>339.76907</v>
      </c>
      <c r="FP47">
        <f>Backdown!FP47+'scada or Scedules'!GK47</f>
        <v>318.06554999999997</v>
      </c>
      <c r="FQ47">
        <f>Backdown!FQ47+'scada or Scedules'!GL47</f>
        <v>237.30026000000001</v>
      </c>
      <c r="FR47">
        <f>Backdown!FR47+'scada or Scedules'!GM47</f>
        <v>0</v>
      </c>
      <c r="FS47">
        <f>Backdown!FS47+'scada or Scedules'!GN47</f>
        <v>422.73520000000002</v>
      </c>
      <c r="FT47">
        <f>Backdown!FT47+'scada or Scedules'!GP47</f>
        <v>1133.80414</v>
      </c>
      <c r="FU47">
        <f>Backdown!FU47+'scada or Scedules'!GQ47</f>
        <v>0</v>
      </c>
      <c r="FV47">
        <f>Backdown!FV47+'scada or Scedules'!GR47</f>
        <v>885.39840000000004</v>
      </c>
      <c r="FW47">
        <f>Backdown!FW47+'scada or Scedules'!GS47</f>
        <v>0</v>
      </c>
      <c r="FX47">
        <f>Backdown!FX47+'scada or Scedules'!GT47</f>
        <v>555.35320000000002</v>
      </c>
      <c r="FY47">
        <f>Backdown!FY47+'scada or Scedules'!GU47</f>
        <v>431.57767000000001</v>
      </c>
      <c r="FZ47">
        <f>Backdown!FZ47+'scada or Scedules'!GV47</f>
        <v>0</v>
      </c>
      <c r="GA47">
        <f>Backdown!GA47+'scada or Scedules'!GW47</f>
        <v>496.14328</v>
      </c>
      <c r="GB47">
        <f>Backdown!GB47+'scada or Scedules'!GY47</f>
        <v>1131.3877600000001</v>
      </c>
      <c r="GC47">
        <f>Backdown!GC47+'scada or Scedules'!GZ47</f>
        <v>0</v>
      </c>
      <c r="GD47">
        <f>Backdown!GD47+'scada or Scedules'!HA47</f>
        <v>1014.48126</v>
      </c>
      <c r="GE47">
        <f>Backdown!GE47+'scada or Scedules'!HB47</f>
        <v>0</v>
      </c>
      <c r="GF47">
        <f>Backdown!GF47+'scada or Scedules'!HC47</f>
        <v>609.24286000000006</v>
      </c>
      <c r="GG47">
        <f>Backdown!GG47+'scada or Scedules'!HD47</f>
        <v>343.36423000000002</v>
      </c>
      <c r="GH47">
        <f>Backdown!GH47+'scada or Scedules'!HE47</f>
        <v>0</v>
      </c>
      <c r="GI47">
        <f>Backdown!GI47+'scada or Scedules'!HF47</f>
        <v>736.45920000000001</v>
      </c>
      <c r="GJ47">
        <f>Backdown!GJ47+'scada or Scedules'!HH47</f>
        <v>658.39505000000008</v>
      </c>
      <c r="GK47">
        <f>Backdown!GK47+'scada or Scedules'!HI47</f>
        <v>0</v>
      </c>
      <c r="GL47">
        <f>Backdown!GL47+'scada or Scedules'!HJ47</f>
        <v>957.54579999999999</v>
      </c>
      <c r="GM47">
        <f>Backdown!GM47+'scada or Scedules'!HK47</f>
        <v>0</v>
      </c>
      <c r="GN47">
        <f>Backdown!GN47+'scada or Scedules'!HL47</f>
        <v>522.80666999999994</v>
      </c>
      <c r="GO47">
        <f>Backdown!GO47+'scada or Scedules'!HM47</f>
        <v>389.87511999999998</v>
      </c>
      <c r="GP47">
        <f>Backdown!GP47+'scada or Scedules'!HN47</f>
        <v>0</v>
      </c>
      <c r="GQ47">
        <f>Backdown!GQ47+'scada or Scedules'!HO47</f>
        <v>609.10195999999996</v>
      </c>
      <c r="GR47">
        <f>Backdown!GR47+'scada or Scedules'!HQ47</f>
        <v>553.71158000000003</v>
      </c>
      <c r="GS47">
        <f>Backdown!GS47+'scada or Scedules'!HR47</f>
        <v>0</v>
      </c>
      <c r="GT47">
        <f>Backdown!GT47+'scada or Scedules'!HS47</f>
        <v>889.41814999999997</v>
      </c>
      <c r="GU47">
        <f>Backdown!GU47+'scada or Scedules'!HT47</f>
        <v>0</v>
      </c>
      <c r="GV47">
        <f>Backdown!GV47+'scada or Scedules'!HU47</f>
        <v>538.68732</v>
      </c>
      <c r="GW47">
        <f>Backdown!GW47+'scada or Scedules'!HV47</f>
        <v>371.85340000000002</v>
      </c>
      <c r="GX47">
        <f>Backdown!GX47+'scada or Scedules'!HW47</f>
        <v>0</v>
      </c>
      <c r="GY47">
        <f>Backdown!GY47+'scada or Scedules'!HX47</f>
        <v>587.99109999999996</v>
      </c>
      <c r="GZ47">
        <f>Backdown!GZ47+'scada or Scedules'!HZ47</f>
        <v>533.94195999999999</v>
      </c>
      <c r="HA47">
        <f>Backdown!HA47+'scada or Scedules'!IA47</f>
        <v>0</v>
      </c>
      <c r="HB47">
        <f>Backdown!HB47+'scada or Scedules'!IB47</f>
        <v>954.43899999999996</v>
      </c>
      <c r="HC47">
        <f>Backdown!HC47+'scada or Scedules'!IC47</f>
        <v>484.40176000000002</v>
      </c>
      <c r="HD47">
        <f>Backdown!HD47+'scada or Scedules'!ID47</f>
        <v>543.41583000000003</v>
      </c>
      <c r="HE47">
        <f>Backdown!HE47+'scada or Scedules'!IE47</f>
        <v>341.85250000000002</v>
      </c>
      <c r="HF47">
        <f>Backdown!HF47+'scada or Scedules'!IF47</f>
        <v>0</v>
      </c>
      <c r="HG47">
        <f>Backdown!HG47+'scada or Scedules'!IG47</f>
        <v>765.32929999999999</v>
      </c>
      <c r="HH47">
        <f>Backdown!HH47+'scada or Scedules'!II47</f>
        <v>1141.9823999999999</v>
      </c>
      <c r="HI47">
        <f>Backdown!HI47+'scada or Scedules'!IJ47</f>
        <v>0</v>
      </c>
      <c r="HJ47">
        <f>Backdown!HJ47+'scada or Scedules'!IK47</f>
        <v>951.13610000000006</v>
      </c>
      <c r="HK47">
        <f>Backdown!HK47+'scada or Scedules'!IL47</f>
        <v>406.67102</v>
      </c>
      <c r="HL47">
        <f>Backdown!HL47+'scada or Scedules'!IM47</f>
        <v>555.87779999999998</v>
      </c>
      <c r="HM47">
        <f>Backdown!HM47+'scada or Scedules'!IN47</f>
        <v>386.38760000000002</v>
      </c>
      <c r="HN47">
        <f>Backdown!HN47+'scada or Scedules'!IO47</f>
        <v>0</v>
      </c>
      <c r="HO47">
        <f>Backdown!HO47+'scada or Scedules'!IP47</f>
        <v>650.04162999999994</v>
      </c>
      <c r="HP47">
        <f>Backdown!HP47+'scada or Scedules'!IR47</f>
        <v>1128.6387</v>
      </c>
      <c r="HQ47">
        <f>Backdown!HQ47+'scada or Scedules'!IS47</f>
        <v>0</v>
      </c>
      <c r="HR47">
        <f>Backdown!HR47+'scada or Scedules'!IT47</f>
        <v>932.37199999999996</v>
      </c>
      <c r="HS47">
        <f>Backdown!HS47+'scada or Scedules'!IU47</f>
        <v>456.8569</v>
      </c>
      <c r="HT47">
        <f>Backdown!HT47+'scada or Scedules'!IV47</f>
        <v>543.19226000000003</v>
      </c>
      <c r="HU47">
        <f>Backdown!HU47+'scada or Scedules'!IW47</f>
        <v>399.29736000000003</v>
      </c>
      <c r="HV47">
        <f>Backdown!HV47+'scada or Scedules'!IX47</f>
        <v>0</v>
      </c>
      <c r="HW47">
        <f>Backdown!HW47+'scada or Scedules'!IY47</f>
        <v>685.86688000000004</v>
      </c>
      <c r="HX47">
        <f>Backdown!HX47+'scada or Scedules'!JA47</f>
        <v>1135.8141500000002</v>
      </c>
      <c r="HY47">
        <f>Backdown!HY47+'scada or Scedules'!JB47</f>
        <v>0</v>
      </c>
      <c r="HZ47">
        <f>Backdown!HZ47+'scada or Scedules'!JC47</f>
        <v>958.68209999999999</v>
      </c>
      <c r="IA47">
        <f>Backdown!IA47+'scada or Scedules'!JD47</f>
        <v>467.84622000000002</v>
      </c>
      <c r="IB47">
        <f>Backdown!IB47+'scada or Scedules'!JE47</f>
        <v>565.29279999999994</v>
      </c>
      <c r="IC47">
        <f>Backdown!IC47+'scada or Scedules'!JF47</f>
        <v>414.9939</v>
      </c>
      <c r="ID47">
        <f>Backdown!ID47+'scada or Scedules'!JG47</f>
        <v>0</v>
      </c>
      <c r="IE47">
        <f>Backdown!IE47+'scada or Scedules'!JH47</f>
        <v>642.86688000000004</v>
      </c>
      <c r="IF47">
        <f>Backdown!IF47+'scada or Scedules'!JJ47</f>
        <v>1127.9902299999999</v>
      </c>
      <c r="IG47">
        <f>Backdown!IG47+'scada or Scedules'!JK47</f>
        <v>0</v>
      </c>
    </row>
    <row r="48" spans="1:241">
      <c r="A48" t="s">
        <v>51</v>
      </c>
      <c r="B48">
        <f>Backdown!B48+'scada or Scedules'!B48</f>
        <v>844.82543999999996</v>
      </c>
      <c r="C48">
        <f>Backdown!C48+'scada or Scedules'!C48</f>
        <v>479.54665999999997</v>
      </c>
      <c r="D48">
        <f>Backdown!D48+'scada or Scedules'!D48</f>
        <v>542.59274000000005</v>
      </c>
      <c r="E48">
        <f>Backdown!E48+'scada or Scedules'!E48</f>
        <v>388.49493000000001</v>
      </c>
      <c r="F48">
        <f>Backdown!F48+'scada or Scedules'!F48</f>
        <v>442.36270000000002</v>
      </c>
      <c r="G48">
        <f>Backdown!G48+'scada or Scedules'!G48</f>
        <v>462.74097</v>
      </c>
      <c r="H48">
        <f>Backdown!H48+'scada or Scedules'!I48</f>
        <v>560.53015000000005</v>
      </c>
      <c r="I48">
        <f>Backdown!I48+'scada or Scedules'!J48</f>
        <v>0</v>
      </c>
      <c r="J48">
        <f>Backdown!J48+'scada or Scedules'!K48</f>
        <v>826.65070000000003</v>
      </c>
      <c r="K48">
        <f>Backdown!K48+'scada or Scedules'!L48</f>
        <v>483.16991999999999</v>
      </c>
      <c r="L48">
        <f>Backdown!L48+'scada or Scedules'!M48</f>
        <v>505.23534999999998</v>
      </c>
      <c r="M48">
        <f>Backdown!M48+'scada or Scedules'!N48</f>
        <v>385.63547</v>
      </c>
      <c r="N48">
        <f>Backdown!N48+'scada or Scedules'!O48</f>
        <v>568.67450000000008</v>
      </c>
      <c r="O48">
        <f>Backdown!O48+'scada or Scedules'!P48</f>
        <v>489.91034000000002</v>
      </c>
      <c r="P48">
        <f>Backdown!P48+'scada or Scedules'!R48</f>
        <v>543.94842999999992</v>
      </c>
      <c r="Q48">
        <f>Backdown!Q48+'scada or Scedules'!S48</f>
        <v>101</v>
      </c>
      <c r="R48">
        <f>Backdown!R48+'scada or Scedules'!T48</f>
        <v>896.71954000000005</v>
      </c>
      <c r="S48">
        <f>Backdown!S48+'scada or Scedules'!U48</f>
        <v>454.21447999999998</v>
      </c>
      <c r="T48">
        <f>Backdown!T48+'scada or Scedules'!V48</f>
        <v>504.81778000000003</v>
      </c>
      <c r="U48">
        <f>Backdown!U48+'scada or Scedules'!W48</f>
        <v>352.66467</v>
      </c>
      <c r="V48">
        <f>Backdown!V48+'scada or Scedules'!X48</f>
        <v>466.7122</v>
      </c>
      <c r="W48">
        <f>Backdown!W48+'scada or Scedules'!Y48</f>
        <v>522.15581999999995</v>
      </c>
      <c r="X48">
        <f>Backdown!X48+'scada or Scedules'!AA48</f>
        <v>559.36905000000002</v>
      </c>
      <c r="Y48">
        <f>Backdown!Y48+'scada or Scedules'!AB48</f>
        <v>109</v>
      </c>
      <c r="Z48">
        <f>Backdown!Z48+'scada or Scedules'!AC48</f>
        <v>834.53252999999995</v>
      </c>
      <c r="AA48">
        <f>Backdown!AA48+'scada or Scedules'!AD48</f>
        <v>441.52569999999997</v>
      </c>
      <c r="AB48">
        <f>Backdown!AB48+'scada or Scedules'!AE48</f>
        <v>549.74540000000002</v>
      </c>
      <c r="AC48">
        <f>Backdown!AC48+'scada or Scedules'!AF48</f>
        <v>351.23145</v>
      </c>
      <c r="AD48">
        <f>Backdown!AD48+'scada or Scedules'!AG48</f>
        <v>460.74930000000001</v>
      </c>
      <c r="AE48">
        <f>Backdown!AE48+'scada or Scedules'!AH48</f>
        <v>546.43194999999992</v>
      </c>
      <c r="AF48">
        <f>Backdown!AF48+'scada or Scedules'!AJ48</f>
        <v>948.57249999999999</v>
      </c>
      <c r="AG48">
        <f>Backdown!AG48+'scada or Scedules'!AK48</f>
        <v>109</v>
      </c>
      <c r="AH48">
        <f>Backdown!AH48+'scada or Scedules'!AL48</f>
        <v>833.33920000000001</v>
      </c>
      <c r="AI48">
        <f>Backdown!AI48+'scada or Scedules'!AM48</f>
        <v>485.78579999999999</v>
      </c>
      <c r="AJ48">
        <f>Backdown!AJ48+'scada or Scedules'!AN48</f>
        <v>520.65004999999996</v>
      </c>
      <c r="AK48">
        <f>Backdown!AK48+'scada or Scedules'!AO48</f>
        <v>353.93146000000002</v>
      </c>
      <c r="AL48">
        <f>Backdown!AL48+'scada or Scedules'!AP48</f>
        <v>468.2921</v>
      </c>
      <c r="AM48">
        <f>Backdown!AM48+'scada or Scedules'!AQ48</f>
        <v>498.55540000000002</v>
      </c>
      <c r="AN48">
        <f>Backdown!AN48+'scada or Scedules'!AS48</f>
        <v>1132.98425</v>
      </c>
      <c r="AO48">
        <f>Backdown!AO48+'scada or Scedules'!AT48</f>
        <v>109</v>
      </c>
      <c r="AP48">
        <f>Backdown!AP48+'scada or Scedules'!AU48</f>
        <v>815.2758</v>
      </c>
      <c r="AQ48">
        <f>Backdown!AQ48+'scada or Scedules'!AV48</f>
        <v>457.2398</v>
      </c>
      <c r="AR48">
        <f>Backdown!AR48+'scada or Scedules'!AW48</f>
        <v>558.23964999999998</v>
      </c>
      <c r="AS48">
        <f>Backdown!AS48+'scada or Scedules'!AX48</f>
        <v>390.35342000000003</v>
      </c>
      <c r="AT48">
        <f>Backdown!AT48+'scada or Scedules'!AY48</f>
        <v>335.28455000000002</v>
      </c>
      <c r="AU48">
        <f>Backdown!AU48+'scada or Scedules'!AZ48</f>
        <v>563.02044999999998</v>
      </c>
      <c r="AV48">
        <f>Backdown!AV48+'scada or Scedules'!BB48</f>
        <v>1133.9027999999998</v>
      </c>
      <c r="AW48">
        <f>Backdown!AW48+'scada or Scedules'!BC48</f>
        <v>121</v>
      </c>
      <c r="AX48">
        <f>Backdown!AX48+'scada or Scedules'!BD48</f>
        <v>802.27954</v>
      </c>
      <c r="AY48">
        <f>Backdown!AY48+'scada or Scedules'!BE48</f>
        <v>457.80896000000001</v>
      </c>
      <c r="AZ48">
        <f>Backdown!AZ48+'scada or Scedules'!BF48</f>
        <v>563.08762000000002</v>
      </c>
      <c r="BA48">
        <f>Backdown!BA48+'scada or Scedules'!BG48</f>
        <v>383.52566999999999</v>
      </c>
      <c r="BB48">
        <f>Backdown!BB48+'scada or Scedules'!BH48</f>
        <v>328.94204999999999</v>
      </c>
      <c r="BC48">
        <f>Backdown!BC48+'scada or Scedules'!BI48</f>
        <v>609.00810000000001</v>
      </c>
      <c r="BD48">
        <f>Backdown!BD48+'scada or Scedules'!BK48</f>
        <v>1133.8614</v>
      </c>
      <c r="BE48">
        <f>Backdown!BE48+'scada or Scedules'!BL48</f>
        <v>108</v>
      </c>
      <c r="BF48">
        <f>Backdown!BF48+'scada or Scedules'!BM48</f>
        <v>830.44683999999995</v>
      </c>
      <c r="BG48">
        <f>Backdown!BG48+'scada or Scedules'!BN48</f>
        <v>414.38549999999998</v>
      </c>
      <c r="BH48">
        <f>Backdown!BH48+'scada or Scedules'!BO48</f>
        <v>573.88522</v>
      </c>
      <c r="BI48">
        <f>Backdown!BI48+'scada or Scedules'!BP48</f>
        <v>413.80650000000003</v>
      </c>
      <c r="BJ48">
        <f>Backdown!BJ48+'scada or Scedules'!BQ48</f>
        <v>410.88440000000003</v>
      </c>
      <c r="BK48">
        <f>Backdown!BK48+'scada or Scedules'!BR48</f>
        <v>468.25470000000001</v>
      </c>
      <c r="BL48">
        <f>Backdown!BL48+'scada or Scedules'!BT48</f>
        <v>1131.99146</v>
      </c>
      <c r="BM48">
        <f>Backdown!BM48+'scada or Scedules'!BU48</f>
        <v>189</v>
      </c>
      <c r="BN48">
        <f>Backdown!BN48+'scada or Scedules'!BV48</f>
        <v>930.19323999999995</v>
      </c>
      <c r="BO48">
        <f>Backdown!BO48+'scada or Scedules'!BW48</f>
        <v>487.86725000000001</v>
      </c>
      <c r="BP48">
        <f>Backdown!BP48+'scada or Scedules'!BX48</f>
        <v>568.02300000000002</v>
      </c>
      <c r="BQ48">
        <f>Backdown!BQ48+'scada or Scedules'!BY48</f>
        <v>405.77190000000002</v>
      </c>
      <c r="BR48">
        <f>Backdown!BR48+'scada or Scedules'!BZ48</f>
        <v>337.47262999999998</v>
      </c>
      <c r="BS48">
        <f>Backdown!BS48+'scada or Scedules'!CA48</f>
        <v>572.77985000000001</v>
      </c>
      <c r="BT48">
        <f>Backdown!BT48+'scada or Scedules'!CC48</f>
        <v>1161.4284699999998</v>
      </c>
      <c r="BU48">
        <f>Backdown!BU48+'scada or Scedules'!CD48</f>
        <v>189</v>
      </c>
      <c r="BV48">
        <f>Backdown!BV48+'scada or Scedules'!CE48</f>
        <v>924.83325000000002</v>
      </c>
      <c r="BW48">
        <f>Backdown!BW48+'scada or Scedules'!CF48</f>
        <v>456.66187000000002</v>
      </c>
      <c r="BX48">
        <f>Backdown!BX48+'scada or Scedules'!CG48</f>
        <v>558.08019999999999</v>
      </c>
      <c r="BY48">
        <f>Backdown!BY48+'scada or Scedules'!CH48</f>
        <v>417.79678000000001</v>
      </c>
      <c r="BZ48">
        <f>Backdown!BZ48+'scada or Scedules'!CI48</f>
        <v>403.32436999999999</v>
      </c>
      <c r="CA48">
        <f>Backdown!CA48+'scada or Scedules'!CJ48</f>
        <v>427.59730000000002</v>
      </c>
      <c r="CB48">
        <f>Backdown!CB48+'scada or Scedules'!CL48</f>
        <v>415</v>
      </c>
      <c r="CC48">
        <f>Backdown!CC48+'scada or Scedules'!CM48</f>
        <v>52</v>
      </c>
      <c r="CD48">
        <f>Backdown!CD48+'scada or Scedules'!CN48</f>
        <v>932.34950000000003</v>
      </c>
      <c r="CE48">
        <f>Backdown!CE48+'scada or Scedules'!CO48</f>
        <v>476.4588</v>
      </c>
      <c r="CF48">
        <f>Backdown!CF48+'scada or Scedules'!CP48</f>
        <v>558.29739999999993</v>
      </c>
      <c r="CG48">
        <f>Backdown!CG48+'scada or Scedules'!CQ48</f>
        <v>327.46460000000002</v>
      </c>
      <c r="CH48">
        <f>Backdown!CH48+'scada or Scedules'!CR48</f>
        <v>448.06279999999998</v>
      </c>
      <c r="CI48">
        <f>Backdown!CI48+'scada or Scedules'!CS48</f>
        <v>519.51179999999999</v>
      </c>
      <c r="CJ48">
        <f>Backdown!CJ48+'scada or Scedules'!CU48</f>
        <v>1124.3807000000002</v>
      </c>
      <c r="CK48">
        <f>Backdown!CK48+'scada or Scedules'!CV48</f>
        <v>262</v>
      </c>
      <c r="CL48">
        <f>Backdown!CL48+'scada or Scedules'!CW48</f>
        <v>885.12494000000004</v>
      </c>
      <c r="CM48">
        <f>Backdown!CM48+'scada or Scedules'!CX48</f>
        <v>469.61275999999998</v>
      </c>
      <c r="CN48">
        <f>Backdown!CN48+'scada or Scedules'!CY48</f>
        <v>566.69309999999996</v>
      </c>
      <c r="CO48">
        <f>Backdown!CO48+'scada or Scedules'!CZ48</f>
        <v>383.19986</v>
      </c>
      <c r="CP48">
        <f>Backdown!CP48+'scada or Scedules'!DA48</f>
        <v>415.47379999999998</v>
      </c>
      <c r="CQ48">
        <f>Backdown!CQ48+'scada or Scedules'!DB48</f>
        <v>468.05795000000001</v>
      </c>
      <c r="CR48">
        <f>Backdown!CR48+'scada or Scedules'!DD48</f>
        <v>1129.4902</v>
      </c>
      <c r="CS48">
        <f>Backdown!CS48+'scada or Scedules'!DE48</f>
        <v>105</v>
      </c>
      <c r="CT48">
        <f>Backdown!CT48+'scada or Scedules'!DF48</f>
        <v>905.99570000000006</v>
      </c>
      <c r="CU48">
        <f>Backdown!CU48+'scada or Scedules'!DG48</f>
        <v>473.79757999999998</v>
      </c>
      <c r="CV48">
        <f>Backdown!CV48+'scada or Scedules'!DH48</f>
        <v>564.31393000000003</v>
      </c>
      <c r="CW48">
        <f>Backdown!CW48+'scada or Scedules'!DI48</f>
        <v>407.10156000000001</v>
      </c>
      <c r="CX48">
        <f>Backdown!CX48+'scada or Scedules'!DJ48</f>
        <v>289.24216000000001</v>
      </c>
      <c r="CY48">
        <f>Backdown!CY48+'scada or Scedules'!DK48</f>
        <v>496.14850000000001</v>
      </c>
      <c r="CZ48">
        <f>Backdown!CZ48+'scada or Scedules'!DM48</f>
        <v>1140.8234</v>
      </c>
      <c r="DA48">
        <f>Backdown!DA48+'scada or Scedules'!DN48</f>
        <v>203</v>
      </c>
      <c r="DB48">
        <f>Backdown!DB48+'scada or Scedules'!DO48</f>
        <v>864.43370000000004</v>
      </c>
      <c r="DC48">
        <f>Backdown!DC48+'scada or Scedules'!DP48</f>
        <v>480.31659999999999</v>
      </c>
      <c r="DD48">
        <f>Backdown!DD48+'scada or Scedules'!DQ48</f>
        <v>547.70413000000008</v>
      </c>
      <c r="DE48">
        <f>Backdown!DE48+'scada or Scedules'!DR48</f>
        <v>403.78528</v>
      </c>
      <c r="DF48">
        <f>Backdown!DF48+'scada or Scedules'!DS48</f>
        <v>289.36953999999997</v>
      </c>
      <c r="DG48">
        <f>Backdown!DG48+'scada or Scedules'!DT48</f>
        <v>437.19889999999998</v>
      </c>
      <c r="DH48">
        <f>Backdown!DH48+'scada or Scedules'!DV48</f>
        <v>1133.86664</v>
      </c>
      <c r="DI48">
        <f>Backdown!DI48+'scada or Scedules'!DW48</f>
        <v>173</v>
      </c>
      <c r="DJ48">
        <f>Backdown!DJ48+'scada or Scedules'!DX48</f>
        <v>829.09109999999998</v>
      </c>
      <c r="DK48">
        <f>Backdown!DK48+'scada or Scedules'!DY48</f>
        <v>334.01348999999999</v>
      </c>
      <c r="DL48">
        <f>Backdown!DL48+'scada or Scedules'!DZ48</f>
        <v>573.06384000000003</v>
      </c>
      <c r="DM48">
        <f>Backdown!DM48+'scada or Scedules'!EA48</f>
        <v>394.65195</v>
      </c>
      <c r="DN48">
        <f>Backdown!DN48+'scada or Scedules'!EB48</f>
        <v>280.04244999999997</v>
      </c>
      <c r="DO48">
        <f>Backdown!DO48+'scada or Scedules'!EC48</f>
        <v>553.13007000000005</v>
      </c>
      <c r="DP48">
        <f>Backdown!DP48+'scada or Scedules'!EE48</f>
        <v>275</v>
      </c>
      <c r="DQ48">
        <f>Backdown!DQ48+'scada or Scedules'!EF48</f>
        <v>235</v>
      </c>
      <c r="DR48">
        <f>Backdown!DR48+'scada or Scedules'!EG48</f>
        <v>859.27779999999996</v>
      </c>
      <c r="DS48">
        <f>Backdown!DS48+'scada or Scedules'!EH48</f>
        <v>0</v>
      </c>
      <c r="DT48">
        <f>Backdown!DT48+'scada or Scedules'!EI48</f>
        <v>540.82740000000001</v>
      </c>
      <c r="DU48">
        <f>Backdown!DU48+'scada or Scedules'!EJ48</f>
        <v>367.36777000000001</v>
      </c>
      <c r="DV48">
        <f>Backdown!DV48+'scada or Scedules'!EK48</f>
        <v>287.16269999999997</v>
      </c>
      <c r="DW48">
        <f>Backdown!DW48+'scada or Scedules'!EL48</f>
        <v>649.83730000000003</v>
      </c>
      <c r="DX48">
        <f>Backdown!DX48+'scada or Scedules'!EN48</f>
        <v>1169.6677999999999</v>
      </c>
      <c r="DY48">
        <f>Backdown!DY48+'scada or Scedules'!EO48</f>
        <v>190</v>
      </c>
      <c r="DZ48">
        <f>Backdown!DZ48+'scada or Scedules'!EP48</f>
        <v>894.75739999999996</v>
      </c>
      <c r="EA48">
        <f>Backdown!EA48+'scada or Scedules'!EQ48</f>
        <v>463.03264999999999</v>
      </c>
      <c r="EB48">
        <f>Backdown!EB48+'scada or Scedules'!ER48</f>
        <v>561.18552</v>
      </c>
      <c r="EC48">
        <f>Backdown!EC48+'scada or Scedules'!ES48</f>
        <v>412.21697999999998</v>
      </c>
      <c r="ED48">
        <f>Backdown!ED48+'scada or Scedules'!ET48</f>
        <v>285.33496000000002</v>
      </c>
      <c r="EE48">
        <f>Backdown!EE48+'scada or Scedules'!EU48</f>
        <v>475.33404999999999</v>
      </c>
      <c r="EF48">
        <f>Backdown!EF48+'scada or Scedules'!EW48</f>
        <v>1137.4201</v>
      </c>
      <c r="EG48">
        <f>Backdown!EG48+'scada or Scedules'!EX48</f>
        <v>198</v>
      </c>
      <c r="EH48">
        <f>Backdown!EH48+'scada or Scedules'!EY48</f>
        <v>845.63059999999996</v>
      </c>
      <c r="EI48">
        <f>Backdown!EI48+'scada or Scedules'!EZ48</f>
        <v>450.3098</v>
      </c>
      <c r="EJ48">
        <f>Backdown!EJ48+'scada or Scedules'!FA48</f>
        <v>565.36509999999998</v>
      </c>
      <c r="EK48">
        <f>Backdown!EK48+'scada or Scedules'!FB48</f>
        <v>410.83505000000002</v>
      </c>
      <c r="EL48">
        <f>Backdown!EL48+'scada or Scedules'!FC48</f>
        <v>445.40039999999999</v>
      </c>
      <c r="EM48">
        <f>Backdown!EM48+'scada or Scedules'!FD48</f>
        <v>554.69695999999999</v>
      </c>
      <c r="EN48">
        <f>Backdown!EN48+'scada or Scedules'!FF48</f>
        <v>1138.2955999999999</v>
      </c>
      <c r="EO48">
        <f>Backdown!EO48+'scada or Scedules'!FG48</f>
        <v>69</v>
      </c>
      <c r="EP48">
        <f>Backdown!EP48+'scada or Scedules'!FH48</f>
        <v>889.84784000000002</v>
      </c>
      <c r="EQ48">
        <f>Backdown!EQ48+'scada or Scedules'!FI48</f>
        <v>443.22982999999999</v>
      </c>
      <c r="ER48">
        <f>Backdown!ER48+'scada or Scedules'!FJ48</f>
        <v>555.404</v>
      </c>
      <c r="ES48">
        <f>Backdown!ES48+'scada or Scedules'!FK48</f>
        <v>389.55529999999999</v>
      </c>
      <c r="ET48">
        <f>Backdown!ET48+'scada or Scedules'!FL48</f>
        <v>327.43436000000003</v>
      </c>
      <c r="EU48">
        <f>Backdown!EU48+'scada or Scedules'!FM48</f>
        <v>431.71697999999998</v>
      </c>
      <c r="EV48">
        <f>Backdown!EV48+'scada or Scedules'!FO48</f>
        <v>532.28841999999997</v>
      </c>
      <c r="EW48">
        <f>Backdown!EW48+'scada or Scedules'!FP48</f>
        <v>198</v>
      </c>
      <c r="EX48">
        <f>Backdown!EX48+'scada or Scedules'!FQ48</f>
        <v>900.84079999999994</v>
      </c>
      <c r="EY48">
        <f>Backdown!EY48+'scada or Scedules'!FR48</f>
        <v>450.47426999999999</v>
      </c>
      <c r="EZ48">
        <f>Backdown!EZ48+'scada or Scedules'!FS48</f>
        <v>544.84044999999992</v>
      </c>
      <c r="FA48">
        <f>Backdown!FA48+'scada or Scedules'!FT48</f>
        <v>402.12362999999999</v>
      </c>
      <c r="FB48">
        <f>Backdown!FB48+'scada or Scedules'!FU48</f>
        <v>279.36169999999998</v>
      </c>
      <c r="FC48">
        <f>Backdown!FC48+'scada or Scedules'!FV48</f>
        <v>413.62137000000001</v>
      </c>
      <c r="FD48">
        <f>Backdown!FD48+'scada or Scedules'!FX48</f>
        <v>1153.4875999999999</v>
      </c>
      <c r="FE48">
        <f>Backdown!FE48+'scada or Scedules'!FY48</f>
        <v>114</v>
      </c>
      <c r="FF48">
        <f>Backdown!FF48+'scada or Scedules'!FZ48</f>
        <v>939.83704</v>
      </c>
      <c r="FG48">
        <f>Backdown!FG48+'scada or Scedules'!GA48</f>
        <v>489.67099999999999</v>
      </c>
      <c r="FH48">
        <f>Backdown!FH48+'scada or Scedules'!GB48</f>
        <v>578.25610000000006</v>
      </c>
      <c r="FI48">
        <f>Backdown!FI48+'scada or Scedules'!GC48</f>
        <v>393.0385</v>
      </c>
      <c r="FJ48">
        <f>Backdown!FJ48+'scada or Scedules'!GD48</f>
        <v>269.31330000000003</v>
      </c>
      <c r="FK48">
        <f>Backdown!FK48+'scada or Scedules'!GE48</f>
        <v>464.09854000000001</v>
      </c>
      <c r="FL48">
        <f>Backdown!FL48+'scada or Scedules'!GG48</f>
        <v>1132.1612</v>
      </c>
      <c r="FM48">
        <f>Backdown!FM48+'scada or Scedules'!GH48</f>
        <v>0</v>
      </c>
      <c r="FN48">
        <f>Backdown!FN48+'scada or Scedules'!GI48</f>
        <v>938.81539999999995</v>
      </c>
      <c r="FO48">
        <f>Backdown!FO48+'scada or Scedules'!GJ48</f>
        <v>340.88297</v>
      </c>
      <c r="FP48">
        <f>Backdown!FP48+'scada or Scedules'!GK48</f>
        <v>317.78598</v>
      </c>
      <c r="FQ48">
        <f>Backdown!FQ48+'scada or Scedules'!GL48</f>
        <v>237.81943000000001</v>
      </c>
      <c r="FR48">
        <f>Backdown!FR48+'scada or Scedules'!GM48</f>
        <v>0</v>
      </c>
      <c r="FS48">
        <f>Backdown!FS48+'scada or Scedules'!GN48</f>
        <v>430.43603999999999</v>
      </c>
      <c r="FT48">
        <f>Backdown!FT48+'scada or Scedules'!GP48</f>
        <v>1132.0441000000001</v>
      </c>
      <c r="FU48">
        <f>Backdown!FU48+'scada or Scedules'!GQ48</f>
        <v>0</v>
      </c>
      <c r="FV48">
        <f>Backdown!FV48+'scada or Scedules'!GR48</f>
        <v>887.03480000000002</v>
      </c>
      <c r="FW48">
        <f>Backdown!FW48+'scada or Scedules'!GS48</f>
        <v>0</v>
      </c>
      <c r="FX48">
        <f>Backdown!FX48+'scada or Scedules'!GT48</f>
        <v>556.39654999999993</v>
      </c>
      <c r="FY48">
        <f>Backdown!FY48+'scada or Scedules'!GU48</f>
        <v>431.05923000000001</v>
      </c>
      <c r="FZ48">
        <f>Backdown!FZ48+'scada or Scedules'!GV48</f>
        <v>0</v>
      </c>
      <c r="GA48">
        <f>Backdown!GA48+'scada or Scedules'!GW48</f>
        <v>496.149</v>
      </c>
      <c r="GB48">
        <f>Backdown!GB48+'scada or Scedules'!GY48</f>
        <v>1129.2107000000001</v>
      </c>
      <c r="GC48">
        <f>Backdown!GC48+'scada or Scedules'!GZ48</f>
        <v>0</v>
      </c>
      <c r="GD48">
        <f>Backdown!GD48+'scada or Scedules'!HA48</f>
        <v>933.11980000000005</v>
      </c>
      <c r="GE48">
        <f>Backdown!GE48+'scada or Scedules'!HB48</f>
        <v>0</v>
      </c>
      <c r="GF48">
        <f>Backdown!GF48+'scada or Scedules'!HC48</f>
        <v>578.28359999999998</v>
      </c>
      <c r="GG48">
        <f>Backdown!GG48+'scada or Scedules'!HD48</f>
        <v>339.49545000000001</v>
      </c>
      <c r="GH48">
        <f>Backdown!GH48+'scada or Scedules'!HE48</f>
        <v>0</v>
      </c>
      <c r="GI48">
        <f>Backdown!GI48+'scada or Scedules'!HF48</f>
        <v>739.17859999999996</v>
      </c>
      <c r="GJ48">
        <f>Backdown!GJ48+'scada or Scedules'!HH48</f>
        <v>700.24088000000006</v>
      </c>
      <c r="GK48">
        <f>Backdown!GK48+'scada or Scedules'!HI48</f>
        <v>0</v>
      </c>
      <c r="GL48">
        <f>Backdown!GL48+'scada or Scedules'!HJ48</f>
        <v>953.51509999999996</v>
      </c>
      <c r="GM48">
        <f>Backdown!GM48+'scada or Scedules'!HK48</f>
        <v>0</v>
      </c>
      <c r="GN48">
        <f>Backdown!GN48+'scada or Scedules'!HL48</f>
        <v>519.80978000000005</v>
      </c>
      <c r="GO48">
        <f>Backdown!GO48+'scada or Scedules'!HM48</f>
        <v>387.47034000000002</v>
      </c>
      <c r="GP48">
        <f>Backdown!GP48+'scada or Scedules'!HN48</f>
        <v>0</v>
      </c>
      <c r="GQ48">
        <f>Backdown!GQ48+'scada or Scedules'!HO48</f>
        <v>623.62212999999997</v>
      </c>
      <c r="GR48">
        <f>Backdown!GR48+'scada or Scedules'!HQ48</f>
        <v>558.89663999999993</v>
      </c>
      <c r="GS48">
        <f>Backdown!GS48+'scada or Scedules'!HR48</f>
        <v>0</v>
      </c>
      <c r="GT48">
        <f>Backdown!GT48+'scada or Scedules'!HS48</f>
        <v>935.63720000000001</v>
      </c>
      <c r="GU48">
        <f>Backdown!GU48+'scada or Scedules'!HT48</f>
        <v>0</v>
      </c>
      <c r="GV48">
        <f>Backdown!GV48+'scada or Scedules'!HU48</f>
        <v>544.59732000000008</v>
      </c>
      <c r="GW48">
        <f>Backdown!GW48+'scada or Scedules'!HV48</f>
        <v>383.9787</v>
      </c>
      <c r="GX48">
        <f>Backdown!GX48+'scada or Scedules'!HW48</f>
        <v>0</v>
      </c>
      <c r="GY48">
        <f>Backdown!GY48+'scada or Scedules'!HX48</f>
        <v>637.68535999999995</v>
      </c>
      <c r="GZ48">
        <f>Backdown!GZ48+'scada or Scedules'!HZ48</f>
        <v>569.10843</v>
      </c>
      <c r="HA48">
        <f>Backdown!HA48+'scada or Scedules'!IA48</f>
        <v>0</v>
      </c>
      <c r="HB48">
        <f>Backdown!HB48+'scada or Scedules'!IB48</f>
        <v>955.71423000000004</v>
      </c>
      <c r="HC48">
        <f>Backdown!HC48+'scada or Scedules'!IC48</f>
        <v>477.11536000000001</v>
      </c>
      <c r="HD48">
        <f>Backdown!HD48+'scada or Scedules'!ID48</f>
        <v>538.53410000000008</v>
      </c>
      <c r="HE48">
        <f>Backdown!HE48+'scada or Scedules'!IE48</f>
        <v>340.09694999999999</v>
      </c>
      <c r="HF48">
        <f>Backdown!HF48+'scada or Scedules'!IF48</f>
        <v>0</v>
      </c>
      <c r="HG48">
        <f>Backdown!HG48+'scada or Scedules'!IG48</f>
        <v>761.61709999999994</v>
      </c>
      <c r="HH48">
        <f>Backdown!HH48+'scada or Scedules'!II48</f>
        <v>1140.4058</v>
      </c>
      <c r="HI48">
        <f>Backdown!HI48+'scada or Scedules'!IJ48</f>
        <v>0</v>
      </c>
      <c r="HJ48">
        <f>Backdown!HJ48+'scada or Scedules'!IK48</f>
        <v>951.92724999999996</v>
      </c>
      <c r="HK48">
        <f>Backdown!HK48+'scada or Scedules'!IL48</f>
        <v>407.06760000000003</v>
      </c>
      <c r="HL48">
        <f>Backdown!HL48+'scada or Scedules'!IM48</f>
        <v>556.47595000000001</v>
      </c>
      <c r="HM48">
        <f>Backdown!HM48+'scada or Scedules'!IN48</f>
        <v>386.96886999999998</v>
      </c>
      <c r="HN48">
        <f>Backdown!HN48+'scada or Scedules'!IO48</f>
        <v>0</v>
      </c>
      <c r="HO48">
        <f>Backdown!HO48+'scada or Scedules'!IP48</f>
        <v>655.49279999999999</v>
      </c>
      <c r="HP48">
        <f>Backdown!HP48+'scada or Scedules'!IR48</f>
        <v>1127.0398</v>
      </c>
      <c r="HQ48">
        <f>Backdown!HQ48+'scada or Scedules'!IS48</f>
        <v>0</v>
      </c>
      <c r="HR48">
        <f>Backdown!HR48+'scada or Scedules'!IT48</f>
        <v>931.61019999999996</v>
      </c>
      <c r="HS48">
        <f>Backdown!HS48+'scada or Scedules'!IU48</f>
        <v>461.68493999999998</v>
      </c>
      <c r="HT48">
        <f>Backdown!HT48+'scada or Scedules'!IV48</f>
        <v>544.52206000000001</v>
      </c>
      <c r="HU48">
        <f>Backdown!HU48+'scada or Scedules'!IW48</f>
        <v>397.90485000000001</v>
      </c>
      <c r="HV48">
        <f>Backdown!HV48+'scada or Scedules'!IX48</f>
        <v>0</v>
      </c>
      <c r="HW48">
        <f>Backdown!HW48+'scada or Scedules'!IY48</f>
        <v>684.72326999999996</v>
      </c>
      <c r="HX48">
        <f>Backdown!HX48+'scada or Scedules'!JA48</f>
        <v>1135.3222700000001</v>
      </c>
      <c r="HY48">
        <f>Backdown!HY48+'scada or Scedules'!JB48</f>
        <v>0</v>
      </c>
      <c r="HZ48">
        <f>Backdown!HZ48+'scada or Scedules'!JC48</f>
        <v>955.47326999999996</v>
      </c>
      <c r="IA48">
        <f>Backdown!IA48+'scada or Scedules'!JD48</f>
        <v>465.9058</v>
      </c>
      <c r="IB48">
        <f>Backdown!IB48+'scada or Scedules'!JE48</f>
        <v>560.90746999999999</v>
      </c>
      <c r="IC48">
        <f>Backdown!IC48+'scada or Scedules'!JF48</f>
        <v>415.40523999999999</v>
      </c>
      <c r="ID48">
        <f>Backdown!ID48+'scada or Scedules'!JG48</f>
        <v>0</v>
      </c>
      <c r="IE48">
        <f>Backdown!IE48+'scada or Scedules'!JH48</f>
        <v>641.72326999999996</v>
      </c>
      <c r="IF48">
        <f>Backdown!IF48+'scada or Scedules'!JJ48</f>
        <v>1130.8056000000001</v>
      </c>
      <c r="IG48">
        <f>Backdown!IG48+'scada or Scedules'!JK48</f>
        <v>0</v>
      </c>
    </row>
    <row r="49" spans="1:241">
      <c r="A49" t="s">
        <v>52</v>
      </c>
      <c r="B49">
        <f>Backdown!B49+'scada or Scedules'!B49</f>
        <v>844.78894000000003</v>
      </c>
      <c r="C49">
        <f>Backdown!C49+'scada or Scedules'!C49</f>
        <v>486.02163999999999</v>
      </c>
      <c r="D49">
        <f>Backdown!D49+'scada or Scedules'!D49</f>
        <v>548.28994999999998</v>
      </c>
      <c r="E49">
        <f>Backdown!E49+'scada or Scedules'!E49</f>
        <v>389.16476</v>
      </c>
      <c r="F49">
        <f>Backdown!F49+'scada or Scedules'!F49</f>
        <v>440.07342999999997</v>
      </c>
      <c r="G49">
        <f>Backdown!G49+'scada or Scedules'!G49</f>
        <v>460.07828000000001</v>
      </c>
      <c r="H49">
        <f>Backdown!H49+'scada or Scedules'!I49</f>
        <v>563.32079999999996</v>
      </c>
      <c r="I49">
        <f>Backdown!I49+'scada or Scedules'!J49</f>
        <v>0</v>
      </c>
      <c r="J49">
        <f>Backdown!J49+'scada or Scedules'!K49</f>
        <v>829.12249999999995</v>
      </c>
      <c r="K49">
        <f>Backdown!K49+'scada or Scedules'!L49</f>
        <v>481.04288000000003</v>
      </c>
      <c r="L49">
        <f>Backdown!L49+'scada or Scedules'!M49</f>
        <v>507.05874999999997</v>
      </c>
      <c r="M49">
        <f>Backdown!M49+'scada or Scedules'!N49</f>
        <v>386.82986</v>
      </c>
      <c r="N49">
        <f>Backdown!N49+'scada or Scedules'!O49</f>
        <v>573.03230000000008</v>
      </c>
      <c r="O49">
        <f>Backdown!O49+'scada or Scedules'!P49</f>
        <v>500.44686999999999</v>
      </c>
      <c r="P49">
        <f>Backdown!P49+'scada or Scedules'!R49</f>
        <v>540.43203999999992</v>
      </c>
      <c r="Q49">
        <f>Backdown!Q49+'scada or Scedules'!S49</f>
        <v>101</v>
      </c>
      <c r="R49">
        <f>Backdown!R49+'scada or Scedules'!T49</f>
        <v>895.11350000000004</v>
      </c>
      <c r="S49">
        <f>Backdown!S49+'scada or Scedules'!U49</f>
        <v>453.80333999999999</v>
      </c>
      <c r="T49">
        <f>Backdown!T49+'scada or Scedules'!V49</f>
        <v>503.46683000000002</v>
      </c>
      <c r="U49">
        <f>Backdown!U49+'scada or Scedules'!W49</f>
        <v>354.38974000000002</v>
      </c>
      <c r="V49">
        <f>Backdown!V49+'scada or Scedules'!X49</f>
        <v>467.35525999999999</v>
      </c>
      <c r="W49">
        <f>Backdown!W49+'scada or Scedules'!Y49</f>
        <v>529.67720000000008</v>
      </c>
      <c r="X49">
        <f>Backdown!X49+'scada or Scedules'!AA49</f>
        <v>559.39</v>
      </c>
      <c r="Y49">
        <f>Backdown!Y49+'scada or Scedules'!AB49</f>
        <v>109</v>
      </c>
      <c r="Z49">
        <f>Backdown!Z49+'scada or Scedules'!AC49</f>
        <v>836.67364999999995</v>
      </c>
      <c r="AA49">
        <f>Backdown!AA49+'scada or Scedules'!AD49</f>
        <v>450.48572000000001</v>
      </c>
      <c r="AB49">
        <f>Backdown!AB49+'scada or Scedules'!AE49</f>
        <v>556.18964000000005</v>
      </c>
      <c r="AC49">
        <f>Backdown!AC49+'scada or Scedules'!AF49</f>
        <v>351.63326999999998</v>
      </c>
      <c r="AD49">
        <f>Backdown!AD49+'scada or Scedules'!AG49</f>
        <v>464.05862000000002</v>
      </c>
      <c r="AE49">
        <f>Backdown!AE49+'scada or Scedules'!AH49</f>
        <v>548.09771999999998</v>
      </c>
      <c r="AF49">
        <f>Backdown!AF49+'scada or Scedules'!AJ49</f>
        <v>867.36536000000001</v>
      </c>
      <c r="AG49">
        <f>Backdown!AG49+'scada or Scedules'!AK49</f>
        <v>109</v>
      </c>
      <c r="AH49">
        <f>Backdown!AH49+'scada or Scedules'!AL49</f>
        <v>839.05700000000002</v>
      </c>
      <c r="AI49">
        <f>Backdown!AI49+'scada or Scedules'!AM49</f>
        <v>483.49387000000002</v>
      </c>
      <c r="AJ49">
        <f>Backdown!AJ49+'scada or Scedules'!AN49</f>
        <v>519.83010000000002</v>
      </c>
      <c r="AK49">
        <f>Backdown!AK49+'scada or Scedules'!AO49</f>
        <v>357.09753000000001</v>
      </c>
      <c r="AL49">
        <f>Backdown!AL49+'scada or Scedules'!AP49</f>
        <v>468.41052000000002</v>
      </c>
      <c r="AM49">
        <f>Backdown!AM49+'scada or Scedules'!AQ49</f>
        <v>497.99032999999997</v>
      </c>
      <c r="AN49">
        <f>Backdown!AN49+'scada or Scedules'!AS49</f>
        <v>1137.8769</v>
      </c>
      <c r="AO49">
        <f>Backdown!AO49+'scada or Scedules'!AT49</f>
        <v>109</v>
      </c>
      <c r="AP49">
        <f>Backdown!AP49+'scada or Scedules'!AU49</f>
        <v>815.97406000000001</v>
      </c>
      <c r="AQ49">
        <f>Backdown!AQ49+'scada or Scedules'!AV49</f>
        <v>454.37466000000001</v>
      </c>
      <c r="AR49">
        <f>Backdown!AR49+'scada or Scedules'!AW49</f>
        <v>559.40710000000001</v>
      </c>
      <c r="AS49">
        <f>Backdown!AS49+'scada or Scedules'!AX49</f>
        <v>389.59512000000001</v>
      </c>
      <c r="AT49">
        <f>Backdown!AT49+'scada or Scedules'!AY49</f>
        <v>334.81482</v>
      </c>
      <c r="AU49">
        <f>Backdown!AU49+'scada or Scedules'!AZ49</f>
        <v>568.38482999999997</v>
      </c>
      <c r="AV49">
        <f>Backdown!AV49+'scada or Scedules'!BB49</f>
        <v>1132.16327</v>
      </c>
      <c r="AW49">
        <f>Backdown!AW49+'scada or Scedules'!BC49</f>
        <v>121</v>
      </c>
      <c r="AX49">
        <f>Backdown!AX49+'scada or Scedules'!BD49</f>
        <v>797.07669999999996</v>
      </c>
      <c r="AY49">
        <f>Backdown!AY49+'scada or Scedules'!BE49</f>
        <v>457.56277</v>
      </c>
      <c r="AZ49">
        <f>Backdown!AZ49+'scada or Scedules'!BF49</f>
        <v>564.30753000000004</v>
      </c>
      <c r="BA49">
        <f>Backdown!BA49+'scada or Scedules'!BG49</f>
        <v>382.04930000000002</v>
      </c>
      <c r="BB49">
        <f>Backdown!BB49+'scada or Scedules'!BH49</f>
        <v>329.31670000000003</v>
      </c>
      <c r="BC49">
        <f>Backdown!BC49+'scada or Scedules'!BI49</f>
        <v>616.34719999999993</v>
      </c>
      <c r="BD49">
        <f>Backdown!BD49+'scada or Scedules'!BK49</f>
        <v>1127.9302</v>
      </c>
      <c r="BE49">
        <f>Backdown!BE49+'scada or Scedules'!BL49</f>
        <v>108</v>
      </c>
      <c r="BF49">
        <f>Backdown!BF49+'scada or Scedules'!BM49</f>
        <v>833.60815000000002</v>
      </c>
      <c r="BG49">
        <f>Backdown!BG49+'scada or Scedules'!BN49</f>
        <v>417.86752000000001</v>
      </c>
      <c r="BH49">
        <f>Backdown!BH49+'scada or Scedules'!BO49</f>
        <v>575.63699999999994</v>
      </c>
      <c r="BI49">
        <f>Backdown!BI49+'scada or Scedules'!BP49</f>
        <v>420.26864999999998</v>
      </c>
      <c r="BJ49">
        <f>Backdown!BJ49+'scada or Scedules'!BQ49</f>
        <v>410.25400000000002</v>
      </c>
      <c r="BK49">
        <f>Backdown!BK49+'scada or Scedules'!BR49</f>
        <v>454.65692000000001</v>
      </c>
      <c r="BL49">
        <f>Backdown!BL49+'scada or Scedules'!BT49</f>
        <v>1131.60376</v>
      </c>
      <c r="BM49">
        <f>Backdown!BM49+'scada or Scedules'!BU49</f>
        <v>189</v>
      </c>
      <c r="BN49">
        <f>Backdown!BN49+'scada or Scedules'!BV49</f>
        <v>927.26499999999999</v>
      </c>
      <c r="BO49">
        <f>Backdown!BO49+'scada or Scedules'!BW49</f>
        <v>492.05689999999998</v>
      </c>
      <c r="BP49">
        <f>Backdown!BP49+'scada or Scedules'!BX49</f>
        <v>566.24927000000002</v>
      </c>
      <c r="BQ49">
        <f>Backdown!BQ49+'scada or Scedules'!BY49</f>
        <v>412.11505</v>
      </c>
      <c r="BR49">
        <f>Backdown!BR49+'scada or Scedules'!BZ49</f>
        <v>336.06509999999997</v>
      </c>
      <c r="BS49">
        <f>Backdown!BS49+'scada or Scedules'!CA49</f>
        <v>568.48343</v>
      </c>
      <c r="BT49">
        <f>Backdown!BT49+'scada or Scedules'!CC49</f>
        <v>1144.6554999999998</v>
      </c>
      <c r="BU49">
        <f>Backdown!BU49+'scada or Scedules'!CD49</f>
        <v>189</v>
      </c>
      <c r="BV49">
        <f>Backdown!BV49+'scada or Scedules'!CE49</f>
        <v>924.12945999999999</v>
      </c>
      <c r="BW49">
        <f>Backdown!BW49+'scada or Scedules'!CF49</f>
        <v>459.53210000000001</v>
      </c>
      <c r="BX49">
        <f>Backdown!BX49+'scada or Scedules'!CG49</f>
        <v>570.66930000000002</v>
      </c>
      <c r="BY49">
        <f>Backdown!BY49+'scada or Scedules'!CH49</f>
        <v>413.86930000000001</v>
      </c>
      <c r="BZ49">
        <f>Backdown!BZ49+'scada or Scedules'!CI49</f>
        <v>388.1968</v>
      </c>
      <c r="CA49">
        <f>Backdown!CA49+'scada or Scedules'!CJ49</f>
        <v>424.63434000000001</v>
      </c>
      <c r="CB49">
        <f>Backdown!CB49+'scada or Scedules'!CL49</f>
        <v>415</v>
      </c>
      <c r="CC49">
        <f>Backdown!CC49+'scada or Scedules'!CM49</f>
        <v>52</v>
      </c>
      <c r="CD49">
        <f>Backdown!CD49+'scada or Scedules'!CN49</f>
        <v>926.95529999999997</v>
      </c>
      <c r="CE49">
        <f>Backdown!CE49+'scada or Scedules'!CO49</f>
        <v>474.03814999999997</v>
      </c>
      <c r="CF49">
        <f>Backdown!CF49+'scada or Scedules'!CP49</f>
        <v>557.5788</v>
      </c>
      <c r="CG49">
        <f>Backdown!CG49+'scada or Scedules'!CQ49</f>
        <v>327.70952999999997</v>
      </c>
      <c r="CH49">
        <f>Backdown!CH49+'scada or Scedules'!CR49</f>
        <v>450.44635</v>
      </c>
      <c r="CI49">
        <f>Backdown!CI49+'scada or Scedules'!CS49</f>
        <v>522.15427</v>
      </c>
      <c r="CJ49">
        <f>Backdown!CJ49+'scada or Scedules'!CU49</f>
        <v>1133.7356600000001</v>
      </c>
      <c r="CK49">
        <f>Backdown!CK49+'scada or Scedules'!CV49</f>
        <v>262</v>
      </c>
      <c r="CL49">
        <f>Backdown!CL49+'scada or Scedules'!CW49</f>
        <v>872.58825999999999</v>
      </c>
      <c r="CM49">
        <f>Backdown!CM49+'scada or Scedules'!CX49</f>
        <v>475.67757999999998</v>
      </c>
      <c r="CN49">
        <f>Backdown!CN49+'scada or Scedules'!CY49</f>
        <v>557.26409999999998</v>
      </c>
      <c r="CO49">
        <f>Backdown!CO49+'scada or Scedules'!CZ49</f>
        <v>385.76350000000002</v>
      </c>
      <c r="CP49">
        <f>Backdown!CP49+'scada or Scedules'!DA49</f>
        <v>416.61720000000003</v>
      </c>
      <c r="CQ49">
        <f>Backdown!CQ49+'scada or Scedules'!DB49</f>
        <v>468.44637999999998</v>
      </c>
      <c r="CR49">
        <f>Backdown!CR49+'scada or Scedules'!DD49</f>
        <v>1132.03784</v>
      </c>
      <c r="CS49">
        <f>Backdown!CS49+'scada or Scedules'!DE49</f>
        <v>105</v>
      </c>
      <c r="CT49">
        <f>Backdown!CT49+'scada or Scedules'!DF49</f>
        <v>909.71799999999996</v>
      </c>
      <c r="CU49">
        <f>Backdown!CU49+'scada or Scedules'!DG49</f>
        <v>471.71312999999998</v>
      </c>
      <c r="CV49">
        <f>Backdown!CV49+'scada or Scedules'!DH49</f>
        <v>563.61852999999996</v>
      </c>
      <c r="CW49">
        <f>Backdown!CW49+'scada or Scedules'!DI49</f>
        <v>408.27839999999998</v>
      </c>
      <c r="CX49">
        <f>Backdown!CX49+'scada or Scedules'!DJ49</f>
        <v>291.12353999999999</v>
      </c>
      <c r="CY49">
        <f>Backdown!CY49+'scada or Scedules'!DK49</f>
        <v>500.47653000000003</v>
      </c>
      <c r="CZ49">
        <f>Backdown!CZ49+'scada or Scedules'!DM49</f>
        <v>1139.7734</v>
      </c>
      <c r="DA49">
        <f>Backdown!DA49+'scada or Scedules'!DN49</f>
        <v>203</v>
      </c>
      <c r="DB49">
        <f>Backdown!DB49+'scada or Scedules'!DO49</f>
        <v>866.03160000000003</v>
      </c>
      <c r="DC49">
        <f>Backdown!DC49+'scada or Scedules'!DP49</f>
        <v>499.84122000000002</v>
      </c>
      <c r="DD49">
        <f>Backdown!DD49+'scada or Scedules'!DQ49</f>
        <v>554.40192000000002</v>
      </c>
      <c r="DE49">
        <f>Backdown!DE49+'scada or Scedules'!DR49</f>
        <v>403.39870000000002</v>
      </c>
      <c r="DF49">
        <f>Backdown!DF49+'scada or Scedules'!DS49</f>
        <v>274.90276999999998</v>
      </c>
      <c r="DG49">
        <f>Backdown!DG49+'scada or Scedules'!DT49</f>
        <v>437.97867000000002</v>
      </c>
      <c r="DH49">
        <f>Backdown!DH49+'scada or Scedules'!DV49</f>
        <v>1135.9897999999998</v>
      </c>
      <c r="DI49">
        <f>Backdown!DI49+'scada or Scedules'!DW49</f>
        <v>173</v>
      </c>
      <c r="DJ49">
        <f>Backdown!DJ49+'scada or Scedules'!DX49</f>
        <v>825.22833000000003</v>
      </c>
      <c r="DK49">
        <f>Backdown!DK49+'scada or Scedules'!DY49</f>
        <v>212.544353</v>
      </c>
      <c r="DL49">
        <f>Backdown!DL49+'scada or Scedules'!DZ49</f>
        <v>563.65841999999998</v>
      </c>
      <c r="DM49">
        <f>Backdown!DM49+'scada or Scedules'!EA49</f>
        <v>397.14832000000001</v>
      </c>
      <c r="DN49">
        <f>Backdown!DN49+'scada or Scedules'!EB49</f>
        <v>285.86799999999999</v>
      </c>
      <c r="DO49">
        <f>Backdown!DO49+'scada or Scedules'!EC49</f>
        <v>564.34379999999999</v>
      </c>
      <c r="DP49">
        <f>Backdown!DP49+'scada or Scedules'!EE49</f>
        <v>275</v>
      </c>
      <c r="DQ49">
        <f>Backdown!DQ49+'scada or Scedules'!EF49</f>
        <v>235</v>
      </c>
      <c r="DR49">
        <f>Backdown!DR49+'scada or Scedules'!EG49</f>
        <v>862.62390000000005</v>
      </c>
      <c r="DS49">
        <f>Backdown!DS49+'scada or Scedules'!EH49</f>
        <v>0</v>
      </c>
      <c r="DT49">
        <f>Backdown!DT49+'scada or Scedules'!EI49</f>
        <v>550.92776000000003</v>
      </c>
      <c r="DU49">
        <f>Backdown!DU49+'scada or Scedules'!EJ49</f>
        <v>363.81234999999998</v>
      </c>
      <c r="DV49">
        <f>Backdown!DV49+'scada or Scedules'!EK49</f>
        <v>288.89697000000001</v>
      </c>
      <c r="DW49">
        <f>Backdown!DW49+'scada or Scedules'!EL49</f>
        <v>704.96410000000003</v>
      </c>
      <c r="DX49">
        <f>Backdown!DX49+'scada or Scedules'!EN49</f>
        <v>1150.5522999999998</v>
      </c>
      <c r="DY49">
        <f>Backdown!DY49+'scada or Scedules'!EO49</f>
        <v>190</v>
      </c>
      <c r="DZ49">
        <f>Backdown!DZ49+'scada or Scedules'!EP49</f>
        <v>898.95410000000004</v>
      </c>
      <c r="EA49">
        <f>Backdown!EA49+'scada or Scedules'!EQ49</f>
        <v>463.25292999999999</v>
      </c>
      <c r="EB49">
        <f>Backdown!EB49+'scada or Scedules'!ER49</f>
        <v>561.33971999999994</v>
      </c>
      <c r="EC49">
        <f>Backdown!EC49+'scada or Scedules'!ES49</f>
        <v>412.37042000000002</v>
      </c>
      <c r="ED49">
        <f>Backdown!ED49+'scada or Scedules'!ET49</f>
        <v>289.24169999999998</v>
      </c>
      <c r="EE49">
        <f>Backdown!EE49+'scada or Scedules'!EU49</f>
        <v>466.30160000000001</v>
      </c>
      <c r="EF49">
        <f>Backdown!EF49+'scada or Scedules'!EW49</f>
        <v>1134.5176999999999</v>
      </c>
      <c r="EG49">
        <f>Backdown!EG49+'scada or Scedules'!EX49</f>
        <v>198</v>
      </c>
      <c r="EH49">
        <f>Backdown!EH49+'scada or Scedules'!EY49</f>
        <v>846.98284999999998</v>
      </c>
      <c r="EI49">
        <f>Backdown!EI49+'scada or Scedules'!EZ49</f>
        <v>453.69040000000001</v>
      </c>
      <c r="EJ49">
        <f>Backdown!EJ49+'scada or Scedules'!FA49</f>
        <v>557.23659999999995</v>
      </c>
      <c r="EK49">
        <f>Backdown!EK49+'scada or Scedules'!FB49</f>
        <v>410.00909999999999</v>
      </c>
      <c r="EL49">
        <f>Backdown!EL49+'scada or Scedules'!FC49</f>
        <v>445.31754000000001</v>
      </c>
      <c r="EM49">
        <f>Backdown!EM49+'scada or Scedules'!FD49</f>
        <v>556.76535000000001</v>
      </c>
      <c r="EN49">
        <f>Backdown!EN49+'scada or Scedules'!FF49</f>
        <v>1128.0111999999999</v>
      </c>
      <c r="EO49">
        <f>Backdown!EO49+'scada or Scedules'!FG49</f>
        <v>69</v>
      </c>
      <c r="EP49">
        <f>Backdown!EP49+'scada or Scedules'!FH49</f>
        <v>884.05755999999997</v>
      </c>
      <c r="EQ49">
        <f>Backdown!EQ49+'scada or Scedules'!FI49</f>
        <v>444.33769999999998</v>
      </c>
      <c r="ER49">
        <f>Backdown!ER49+'scada or Scedules'!FJ49</f>
        <v>522.46029999999996</v>
      </c>
      <c r="ES49">
        <f>Backdown!ES49+'scada or Scedules'!FK49</f>
        <v>389.82492000000002</v>
      </c>
      <c r="ET49">
        <f>Backdown!ET49+'scada or Scedules'!FL49</f>
        <v>328.8349</v>
      </c>
      <c r="EU49">
        <f>Backdown!EU49+'scada or Scedules'!FM49</f>
        <v>445.41311999999999</v>
      </c>
      <c r="EV49">
        <f>Backdown!EV49+'scada or Scedules'!FO49</f>
        <v>548.33071999999993</v>
      </c>
      <c r="EW49">
        <f>Backdown!EW49+'scada or Scedules'!FP49</f>
        <v>198</v>
      </c>
      <c r="EX49">
        <f>Backdown!EX49+'scada or Scedules'!FQ49</f>
        <v>900.26279999999997</v>
      </c>
      <c r="EY49">
        <f>Backdown!EY49+'scada or Scedules'!FR49</f>
        <v>448.99097</v>
      </c>
      <c r="EZ49">
        <f>Backdown!EZ49+'scada or Scedules'!FS49</f>
        <v>548.42007000000001</v>
      </c>
      <c r="FA49">
        <f>Backdown!FA49+'scada or Scedules'!FT49</f>
        <v>400.17516999999998</v>
      </c>
      <c r="FB49">
        <f>Backdown!FB49+'scada or Scedules'!FU49</f>
        <v>279.51916999999997</v>
      </c>
      <c r="FC49">
        <f>Backdown!FC49+'scada or Scedules'!FV49</f>
        <v>414.73394999999999</v>
      </c>
      <c r="FD49">
        <f>Backdown!FD49+'scada or Scedules'!FX49</f>
        <v>1115.0454999999999</v>
      </c>
      <c r="FE49">
        <f>Backdown!FE49+'scada or Scedules'!FY49</f>
        <v>114</v>
      </c>
      <c r="FF49">
        <f>Backdown!FF49+'scada or Scedules'!FZ49</f>
        <v>940.02124000000003</v>
      </c>
      <c r="FG49">
        <f>Backdown!FG49+'scada or Scedules'!GA49</f>
        <v>482.51083</v>
      </c>
      <c r="FH49">
        <f>Backdown!FH49+'scada or Scedules'!GB49</f>
        <v>574.78063999999995</v>
      </c>
      <c r="FI49">
        <f>Backdown!FI49+'scada or Scedules'!GC49</f>
        <v>392.85973999999999</v>
      </c>
      <c r="FJ49">
        <f>Backdown!FJ49+'scada or Scedules'!GD49</f>
        <v>256.78079000000002</v>
      </c>
      <c r="FK49">
        <f>Backdown!FK49+'scada or Scedules'!GE49</f>
        <v>464.84350000000001</v>
      </c>
      <c r="FL49">
        <f>Backdown!FL49+'scada or Scedules'!GG49</f>
        <v>1129.3033</v>
      </c>
      <c r="FM49">
        <f>Backdown!FM49+'scada or Scedules'!GH49</f>
        <v>0</v>
      </c>
      <c r="FN49">
        <f>Backdown!FN49+'scada or Scedules'!GI49</f>
        <v>934.88385000000005</v>
      </c>
      <c r="FO49">
        <f>Backdown!FO49+'scada or Scedules'!GJ49</f>
        <v>336.80286000000001</v>
      </c>
      <c r="FP49">
        <f>Backdown!FP49+'scada or Scedules'!GK49</f>
        <v>320.40530000000001</v>
      </c>
      <c r="FQ49">
        <f>Backdown!FQ49+'scada or Scedules'!GL49</f>
        <v>236.01784000000001</v>
      </c>
      <c r="FR49">
        <f>Backdown!FR49+'scada or Scedules'!GM49</f>
        <v>0</v>
      </c>
      <c r="FS49">
        <f>Backdown!FS49+'scada or Scedules'!GN49</f>
        <v>435.34694999999999</v>
      </c>
      <c r="FT49">
        <f>Backdown!FT49+'scada or Scedules'!GP49</f>
        <v>1132.145</v>
      </c>
      <c r="FU49">
        <f>Backdown!FU49+'scada or Scedules'!GQ49</f>
        <v>0</v>
      </c>
      <c r="FV49">
        <f>Backdown!FV49+'scada or Scedules'!GR49</f>
        <v>886.8741</v>
      </c>
      <c r="FW49">
        <f>Backdown!FW49+'scada or Scedules'!GS49</f>
        <v>0</v>
      </c>
      <c r="FX49">
        <f>Backdown!FX49+'scada or Scedules'!GT49</f>
        <v>557.89804000000004</v>
      </c>
      <c r="FY49">
        <f>Backdown!FY49+'scada or Scedules'!GU49</f>
        <v>436.15454</v>
      </c>
      <c r="FZ49">
        <f>Backdown!FZ49+'scada or Scedules'!GV49</f>
        <v>0</v>
      </c>
      <c r="GA49">
        <f>Backdown!GA49+'scada or Scedules'!GW49</f>
        <v>492.76</v>
      </c>
      <c r="GB49">
        <f>Backdown!GB49+'scada or Scedules'!GY49</f>
        <v>1134.3045</v>
      </c>
      <c r="GC49">
        <f>Backdown!GC49+'scada or Scedules'!GZ49</f>
        <v>0</v>
      </c>
      <c r="GD49">
        <f>Backdown!GD49+'scada or Scedules'!HA49</f>
        <v>910.28620000000001</v>
      </c>
      <c r="GE49">
        <f>Backdown!GE49+'scada or Scedules'!HB49</f>
        <v>0</v>
      </c>
      <c r="GF49">
        <f>Backdown!GF49+'scada or Scedules'!HC49</f>
        <v>536.28284000000008</v>
      </c>
      <c r="GG49">
        <f>Backdown!GG49+'scada or Scedules'!HD49</f>
        <v>344.46805000000001</v>
      </c>
      <c r="GH49">
        <f>Backdown!GH49+'scada or Scedules'!HE49</f>
        <v>0</v>
      </c>
      <c r="GI49">
        <f>Backdown!GI49+'scada or Scedules'!HF49</f>
        <v>676.14508000000001</v>
      </c>
      <c r="GJ49">
        <f>Backdown!GJ49+'scada or Scedules'!HH49</f>
        <v>672.14312999999993</v>
      </c>
      <c r="GK49">
        <f>Backdown!GK49+'scada or Scedules'!HI49</f>
        <v>0</v>
      </c>
      <c r="GL49">
        <f>Backdown!GL49+'scada or Scedules'!HJ49</f>
        <v>952.54845999999998</v>
      </c>
      <c r="GM49">
        <f>Backdown!GM49+'scada or Scedules'!HK49</f>
        <v>0</v>
      </c>
      <c r="GN49">
        <f>Backdown!GN49+'scada or Scedules'!HL49</f>
        <v>520.87304999999992</v>
      </c>
      <c r="GO49">
        <f>Backdown!GO49+'scada or Scedules'!HM49</f>
        <v>388.06384000000003</v>
      </c>
      <c r="GP49">
        <f>Backdown!GP49+'scada or Scedules'!HN49</f>
        <v>0</v>
      </c>
      <c r="GQ49">
        <f>Backdown!GQ49+'scada or Scedules'!HO49</f>
        <v>619.92944</v>
      </c>
      <c r="GR49">
        <f>Backdown!GR49+'scada or Scedules'!HQ49</f>
        <v>558.15530000000001</v>
      </c>
      <c r="GS49">
        <f>Backdown!GS49+'scada or Scedules'!HR49</f>
        <v>0</v>
      </c>
      <c r="GT49">
        <f>Backdown!GT49+'scada or Scedules'!HS49</f>
        <v>955.33429999999998</v>
      </c>
      <c r="GU49">
        <f>Backdown!GU49+'scada or Scedules'!HT49</f>
        <v>0</v>
      </c>
      <c r="GV49">
        <f>Backdown!GV49+'scada or Scedules'!HU49</f>
        <v>552.33316000000002</v>
      </c>
      <c r="GW49">
        <f>Backdown!GW49+'scada or Scedules'!HV49</f>
        <v>476.06673999999998</v>
      </c>
      <c r="GX49">
        <f>Backdown!GX49+'scada or Scedules'!HW49</f>
        <v>0</v>
      </c>
      <c r="GY49">
        <f>Backdown!GY49+'scada or Scedules'!HX49</f>
        <v>671.13445999999999</v>
      </c>
      <c r="GZ49">
        <f>Backdown!GZ49+'scada or Scedules'!HZ49</f>
        <v>571.12549999999999</v>
      </c>
      <c r="HA49">
        <f>Backdown!HA49+'scada or Scedules'!IA49</f>
        <v>0</v>
      </c>
      <c r="HB49">
        <f>Backdown!HB49+'scada or Scedules'!IB49</f>
        <v>956.64030000000002</v>
      </c>
      <c r="HC49">
        <f>Backdown!HC49+'scada or Scedules'!IC49</f>
        <v>485.73660000000001</v>
      </c>
      <c r="HD49">
        <f>Backdown!HD49+'scada or Scedules'!ID49</f>
        <v>538.48404000000005</v>
      </c>
      <c r="HE49">
        <f>Backdown!HE49+'scada or Scedules'!IE49</f>
        <v>340.88776000000001</v>
      </c>
      <c r="HF49">
        <f>Backdown!HF49+'scada or Scedules'!IF49</f>
        <v>0</v>
      </c>
      <c r="HG49">
        <f>Backdown!HG49+'scada or Scedules'!IG49</f>
        <v>758.80112000000008</v>
      </c>
      <c r="HH49">
        <f>Backdown!HH49+'scada or Scedules'!II49</f>
        <v>1144.1333</v>
      </c>
      <c r="HI49">
        <f>Backdown!HI49+'scada or Scedules'!IJ49</f>
        <v>0</v>
      </c>
      <c r="HJ49">
        <f>Backdown!HJ49+'scada or Scedules'!IK49</f>
        <v>954.1431</v>
      </c>
      <c r="HK49">
        <f>Backdown!HK49+'scada or Scedules'!IL49</f>
        <v>407.99036000000001</v>
      </c>
      <c r="HL49">
        <f>Backdown!HL49+'scada or Scedules'!IM49</f>
        <v>560.58580000000006</v>
      </c>
      <c r="HM49">
        <f>Backdown!HM49+'scada or Scedules'!IN49</f>
        <v>388.97739999999999</v>
      </c>
      <c r="HN49">
        <f>Backdown!HN49+'scada or Scedules'!IO49</f>
        <v>0</v>
      </c>
      <c r="HO49">
        <f>Backdown!HO49+'scada or Scedules'!IP49</f>
        <v>660.90951999999993</v>
      </c>
      <c r="HP49">
        <f>Backdown!HP49+'scada or Scedules'!IR49</f>
        <v>1128.4983999999999</v>
      </c>
      <c r="HQ49">
        <f>Backdown!HQ49+'scada or Scedules'!IS49</f>
        <v>0</v>
      </c>
      <c r="HR49">
        <f>Backdown!HR49+'scada or Scedules'!IT49</f>
        <v>934.06439999999998</v>
      </c>
      <c r="HS49">
        <f>Backdown!HS49+'scada or Scedules'!IU49</f>
        <v>456.89530000000002</v>
      </c>
      <c r="HT49">
        <f>Backdown!HT49+'scada or Scedules'!IV49</f>
        <v>545.51044000000002</v>
      </c>
      <c r="HU49">
        <f>Backdown!HU49+'scada or Scedules'!IW49</f>
        <v>403.19774999999998</v>
      </c>
      <c r="HV49">
        <f>Backdown!HV49+'scada or Scedules'!IX49</f>
        <v>0</v>
      </c>
      <c r="HW49">
        <f>Backdown!HW49+'scada or Scedules'!IY49</f>
        <v>696.43936000000008</v>
      </c>
      <c r="HX49">
        <f>Backdown!HX49+'scada or Scedules'!JA49</f>
        <v>1133.8465999999999</v>
      </c>
      <c r="HY49">
        <f>Backdown!HY49+'scada or Scedules'!JB49</f>
        <v>0</v>
      </c>
      <c r="HZ49">
        <f>Backdown!HZ49+'scada or Scedules'!JC49</f>
        <v>954.08923000000004</v>
      </c>
      <c r="IA49">
        <f>Backdown!IA49+'scada or Scedules'!JD49</f>
        <v>466.74295000000001</v>
      </c>
      <c r="IB49">
        <f>Backdown!IB49+'scada or Scedules'!JE49</f>
        <v>561.03564000000006</v>
      </c>
      <c r="IC49">
        <f>Backdown!IC49+'scada or Scedules'!JF49</f>
        <v>411.72120000000001</v>
      </c>
      <c r="ID49">
        <f>Backdown!ID49+'scada or Scedules'!JG49</f>
        <v>0</v>
      </c>
      <c r="IE49">
        <f>Backdown!IE49+'scada or Scedules'!JH49</f>
        <v>653.43936000000008</v>
      </c>
      <c r="IF49">
        <f>Backdown!IF49+'scada or Scedules'!JJ49</f>
        <v>1123.47235</v>
      </c>
      <c r="IG49">
        <f>Backdown!IG49+'scada or Scedules'!JK49</f>
        <v>0</v>
      </c>
    </row>
    <row r="50" spans="1:241">
      <c r="A50" t="s">
        <v>53</v>
      </c>
      <c r="B50">
        <f>Backdown!B50+'scada or Scedules'!B50</f>
        <v>846.19529999999997</v>
      </c>
      <c r="C50">
        <f>Backdown!C50+'scada or Scedules'!C50</f>
        <v>477.27463</v>
      </c>
      <c r="D50">
        <f>Backdown!D50+'scada or Scedules'!D50</f>
        <v>551.19857999999999</v>
      </c>
      <c r="E50">
        <f>Backdown!E50+'scada or Scedules'!E50</f>
        <v>390.64460000000003</v>
      </c>
      <c r="F50">
        <f>Backdown!F50+'scada or Scedules'!F50</f>
        <v>436.95987000000002</v>
      </c>
      <c r="G50">
        <f>Backdown!G50+'scada or Scedules'!G50</f>
        <v>455.767</v>
      </c>
      <c r="H50">
        <f>Backdown!H50+'scada or Scedules'!I50</f>
        <v>563.63033999999993</v>
      </c>
      <c r="I50">
        <f>Backdown!I50+'scada or Scedules'!J50</f>
        <v>0</v>
      </c>
      <c r="J50">
        <f>Backdown!J50+'scada or Scedules'!K50</f>
        <v>829.26869999999997</v>
      </c>
      <c r="K50">
        <f>Backdown!K50+'scada or Scedules'!L50</f>
        <v>464.63387999999998</v>
      </c>
      <c r="L50">
        <f>Backdown!L50+'scada or Scedules'!M50</f>
        <v>508.3682</v>
      </c>
      <c r="M50">
        <f>Backdown!M50+'scada or Scedules'!N50</f>
        <v>385.40480000000002</v>
      </c>
      <c r="N50">
        <f>Backdown!N50+'scada or Scedules'!O50</f>
        <v>573.47482000000002</v>
      </c>
      <c r="O50">
        <f>Backdown!O50+'scada or Scedules'!P50</f>
        <v>490.47394000000003</v>
      </c>
      <c r="P50">
        <f>Backdown!P50+'scada or Scedules'!R50</f>
        <v>539.18658000000005</v>
      </c>
      <c r="Q50">
        <f>Backdown!Q50+'scada or Scedules'!S50</f>
        <v>101</v>
      </c>
      <c r="R50">
        <f>Backdown!R50+'scada or Scedules'!T50</f>
        <v>897.31709999999998</v>
      </c>
      <c r="S50">
        <f>Backdown!S50+'scada or Scedules'!U50</f>
        <v>448.9794</v>
      </c>
      <c r="T50">
        <f>Backdown!T50+'scada or Scedules'!V50</f>
        <v>496.04757999999998</v>
      </c>
      <c r="U50">
        <f>Backdown!U50+'scada or Scedules'!W50</f>
        <v>355.50990000000002</v>
      </c>
      <c r="V50">
        <f>Backdown!V50+'scada or Scedules'!X50</f>
        <v>475.89499999999998</v>
      </c>
      <c r="W50">
        <f>Backdown!W50+'scada or Scedules'!Y50</f>
        <v>537.06673999999998</v>
      </c>
      <c r="X50">
        <f>Backdown!X50+'scada or Scedules'!AA50</f>
        <v>562.84982000000002</v>
      </c>
      <c r="Y50">
        <f>Backdown!Y50+'scada or Scedules'!AB50</f>
        <v>109</v>
      </c>
      <c r="Z50">
        <f>Backdown!Z50+'scada or Scedules'!AC50</f>
        <v>837.84514999999999</v>
      </c>
      <c r="AA50">
        <f>Backdown!AA50+'scada or Scedules'!AD50</f>
        <v>447.80880000000002</v>
      </c>
      <c r="AB50">
        <f>Backdown!AB50+'scada or Scedules'!AE50</f>
        <v>560.53750000000002</v>
      </c>
      <c r="AC50">
        <f>Backdown!AC50+'scada or Scedules'!AF50</f>
        <v>353.74252000000001</v>
      </c>
      <c r="AD50">
        <f>Backdown!AD50+'scada or Scedules'!AG50</f>
        <v>460.98903999999999</v>
      </c>
      <c r="AE50">
        <f>Backdown!AE50+'scada or Scedules'!AH50</f>
        <v>547.16311999999994</v>
      </c>
      <c r="AF50">
        <f>Backdown!AF50+'scada or Scedules'!AJ50</f>
        <v>775.27329999999995</v>
      </c>
      <c r="AG50">
        <f>Backdown!AG50+'scada or Scedules'!AK50</f>
        <v>109</v>
      </c>
      <c r="AH50">
        <f>Backdown!AH50+'scada or Scedules'!AL50</f>
        <v>844.64355</v>
      </c>
      <c r="AI50">
        <f>Backdown!AI50+'scada or Scedules'!AM50</f>
        <v>482.15717000000001</v>
      </c>
      <c r="AJ50">
        <f>Backdown!AJ50+'scada or Scedules'!AN50</f>
        <v>518.69769999999994</v>
      </c>
      <c r="AK50">
        <f>Backdown!AK50+'scada or Scedules'!AO50</f>
        <v>353.07175000000001</v>
      </c>
      <c r="AL50">
        <f>Backdown!AL50+'scada or Scedules'!AP50</f>
        <v>467.66559999999998</v>
      </c>
      <c r="AM50">
        <f>Backdown!AM50+'scada or Scedules'!AQ50</f>
        <v>498.55329999999998</v>
      </c>
      <c r="AN50">
        <f>Backdown!AN50+'scada or Scedules'!AS50</f>
        <v>1137.7874999999999</v>
      </c>
      <c r="AO50">
        <f>Backdown!AO50+'scada or Scedules'!AT50</f>
        <v>109</v>
      </c>
      <c r="AP50">
        <f>Backdown!AP50+'scada or Scedules'!AU50</f>
        <v>815.21010000000001</v>
      </c>
      <c r="AQ50">
        <f>Backdown!AQ50+'scada or Scedules'!AV50</f>
        <v>456.43261999999999</v>
      </c>
      <c r="AR50">
        <f>Backdown!AR50+'scada or Scedules'!AW50</f>
        <v>559.56824000000006</v>
      </c>
      <c r="AS50">
        <f>Backdown!AS50+'scada or Scedules'!AX50</f>
        <v>386.91332999999997</v>
      </c>
      <c r="AT50">
        <f>Backdown!AT50+'scada or Scedules'!AY50</f>
        <v>335.9162</v>
      </c>
      <c r="AU50">
        <f>Backdown!AU50+'scada or Scedules'!AZ50</f>
        <v>574.21564000000001</v>
      </c>
      <c r="AV50">
        <f>Backdown!AV50+'scada or Scedules'!BB50</f>
        <v>1134.3425999999999</v>
      </c>
      <c r="AW50">
        <f>Backdown!AW50+'scada or Scedules'!BC50</f>
        <v>121</v>
      </c>
      <c r="AX50">
        <f>Backdown!AX50+'scada or Scedules'!BD50</f>
        <v>798.29300000000001</v>
      </c>
      <c r="AY50">
        <f>Backdown!AY50+'scada or Scedules'!BE50</f>
        <v>460.44576999999998</v>
      </c>
      <c r="AZ50">
        <f>Backdown!AZ50+'scada or Scedules'!BF50</f>
        <v>562.59848</v>
      </c>
      <c r="BA50">
        <f>Backdown!BA50+'scada or Scedules'!BG50</f>
        <v>382.81792999999999</v>
      </c>
      <c r="BB50">
        <f>Backdown!BB50+'scada or Scedules'!BH50</f>
        <v>330.31191999999999</v>
      </c>
      <c r="BC50">
        <f>Backdown!BC50+'scada or Scedules'!BI50</f>
        <v>617.95321999999999</v>
      </c>
      <c r="BD50">
        <f>Backdown!BD50+'scada or Scedules'!BK50</f>
        <v>1126.7709399999999</v>
      </c>
      <c r="BE50">
        <f>Backdown!BE50+'scada or Scedules'!BL50</f>
        <v>108</v>
      </c>
      <c r="BF50">
        <f>Backdown!BF50+'scada or Scedules'!BM50</f>
        <v>832.39880000000005</v>
      </c>
      <c r="BG50">
        <f>Backdown!BG50+'scada or Scedules'!BN50</f>
        <v>417.08524</v>
      </c>
      <c r="BH50">
        <f>Backdown!BH50+'scada or Scedules'!BO50</f>
        <v>573.53897000000006</v>
      </c>
      <c r="BI50">
        <f>Backdown!BI50+'scada or Scedules'!BP50</f>
        <v>417.28653000000003</v>
      </c>
      <c r="BJ50">
        <f>Backdown!BJ50+'scada or Scedules'!BQ50</f>
        <v>414.38866999999999</v>
      </c>
      <c r="BK50">
        <f>Backdown!BK50+'scada or Scedules'!BR50</f>
        <v>449.35946999999999</v>
      </c>
      <c r="BL50">
        <f>Backdown!BL50+'scada or Scedules'!BT50</f>
        <v>1134.1408999999999</v>
      </c>
      <c r="BM50">
        <f>Backdown!BM50+'scada or Scedules'!BU50</f>
        <v>189</v>
      </c>
      <c r="BN50">
        <f>Backdown!BN50+'scada or Scedules'!BV50</f>
        <v>926.49645999999996</v>
      </c>
      <c r="BO50">
        <f>Backdown!BO50+'scada or Scedules'!BW50</f>
        <v>488.50623000000002</v>
      </c>
      <c r="BP50">
        <f>Backdown!BP50+'scada or Scedules'!BX50</f>
        <v>569.84842000000003</v>
      </c>
      <c r="BQ50">
        <f>Backdown!BQ50+'scada or Scedules'!BY50</f>
        <v>411.47329999999999</v>
      </c>
      <c r="BR50">
        <f>Backdown!BR50+'scada or Scedules'!BZ50</f>
        <v>338.0428</v>
      </c>
      <c r="BS50">
        <f>Backdown!BS50+'scada or Scedules'!CA50</f>
        <v>568.72050000000002</v>
      </c>
      <c r="BT50">
        <f>Backdown!BT50+'scada or Scedules'!CC50</f>
        <v>1139.0445</v>
      </c>
      <c r="BU50">
        <f>Backdown!BU50+'scada or Scedules'!CD50</f>
        <v>189</v>
      </c>
      <c r="BV50">
        <f>Backdown!BV50+'scada or Scedules'!CE50</f>
        <v>923.42534999999998</v>
      </c>
      <c r="BW50">
        <f>Backdown!BW50+'scada or Scedules'!CF50</f>
        <v>462.77170000000001</v>
      </c>
      <c r="BX50">
        <f>Backdown!BX50+'scada or Scedules'!CG50</f>
        <v>569.30410000000006</v>
      </c>
      <c r="BY50">
        <f>Backdown!BY50+'scada or Scedules'!CH50</f>
        <v>415.81635</v>
      </c>
      <c r="BZ50">
        <f>Backdown!BZ50+'scada or Scedules'!CI50</f>
        <v>396.83987000000002</v>
      </c>
      <c r="CA50">
        <f>Backdown!CA50+'scada or Scedules'!CJ50</f>
        <v>422.75853999999998</v>
      </c>
      <c r="CB50">
        <f>Backdown!CB50+'scada or Scedules'!CL50</f>
        <v>415</v>
      </c>
      <c r="CC50">
        <f>Backdown!CC50+'scada or Scedules'!CM50</f>
        <v>52</v>
      </c>
      <c r="CD50">
        <f>Backdown!CD50+'scada or Scedules'!CN50</f>
        <v>917.39995999999996</v>
      </c>
      <c r="CE50">
        <f>Backdown!CE50+'scada or Scedules'!CO50</f>
        <v>472.51006999999998</v>
      </c>
      <c r="CF50">
        <f>Backdown!CF50+'scada or Scedules'!CP50</f>
        <v>556.08422999999993</v>
      </c>
      <c r="CG50">
        <f>Backdown!CG50+'scada or Scedules'!CQ50</f>
        <v>326.91428000000002</v>
      </c>
      <c r="CH50">
        <f>Backdown!CH50+'scada or Scedules'!CR50</f>
        <v>448.62639999999999</v>
      </c>
      <c r="CI50">
        <f>Backdown!CI50+'scada or Scedules'!CS50</f>
        <v>516.51178000000004</v>
      </c>
      <c r="CJ50">
        <f>Backdown!CJ50+'scada or Scedules'!CU50</f>
        <v>1130.6755000000001</v>
      </c>
      <c r="CK50">
        <f>Backdown!CK50+'scada or Scedules'!CV50</f>
        <v>262</v>
      </c>
      <c r="CL50">
        <f>Backdown!CL50+'scada or Scedules'!CW50</f>
        <v>869.46984999999995</v>
      </c>
      <c r="CM50">
        <f>Backdown!CM50+'scada or Scedules'!CX50</f>
        <v>471.61901999999998</v>
      </c>
      <c r="CN50">
        <f>Backdown!CN50+'scada or Scedules'!CY50</f>
        <v>563.64859999999999</v>
      </c>
      <c r="CO50">
        <f>Backdown!CO50+'scada or Scedules'!CZ50</f>
        <v>384.64078000000001</v>
      </c>
      <c r="CP50">
        <f>Backdown!CP50+'scada or Scedules'!DA50</f>
        <v>421.42649999999998</v>
      </c>
      <c r="CQ50">
        <f>Backdown!CQ50+'scada or Scedules'!DB50</f>
        <v>466.94029999999998</v>
      </c>
      <c r="CR50">
        <f>Backdown!CR50+'scada or Scedules'!DD50</f>
        <v>1126.1357400000002</v>
      </c>
      <c r="CS50">
        <f>Backdown!CS50+'scada or Scedules'!DE50</f>
        <v>105</v>
      </c>
      <c r="CT50">
        <f>Backdown!CT50+'scada or Scedules'!DF50</f>
        <v>909.67285000000004</v>
      </c>
      <c r="CU50">
        <f>Backdown!CU50+'scada or Scedules'!DG50</f>
        <v>478.17653999999999</v>
      </c>
      <c r="CV50">
        <f>Backdown!CV50+'scada or Scedules'!DH50</f>
        <v>561.88913000000002</v>
      </c>
      <c r="CW50">
        <f>Backdown!CW50+'scada or Scedules'!DI50</f>
        <v>404.69619999999998</v>
      </c>
      <c r="CX50">
        <f>Backdown!CX50+'scada or Scedules'!DJ50</f>
        <v>288.24025999999998</v>
      </c>
      <c r="CY50">
        <f>Backdown!CY50+'scada or Scedules'!DK50</f>
        <v>497.13385</v>
      </c>
      <c r="CZ50">
        <f>Backdown!CZ50+'scada or Scedules'!DM50</f>
        <v>1129.615</v>
      </c>
      <c r="DA50">
        <f>Backdown!DA50+'scada or Scedules'!DN50</f>
        <v>203</v>
      </c>
      <c r="DB50">
        <f>Backdown!DB50+'scada or Scedules'!DO50</f>
        <v>868.71569999999997</v>
      </c>
      <c r="DC50">
        <f>Backdown!DC50+'scada or Scedules'!DP50</f>
        <v>492.87195000000003</v>
      </c>
      <c r="DD50">
        <f>Backdown!DD50+'scada or Scedules'!DQ50</f>
        <v>547.14218000000005</v>
      </c>
      <c r="DE50">
        <f>Backdown!DE50+'scada or Scedules'!DR50</f>
        <v>402.29404</v>
      </c>
      <c r="DF50">
        <f>Backdown!DF50+'scada or Scedules'!DS50</f>
        <v>278.66068000000001</v>
      </c>
      <c r="DG50">
        <f>Backdown!DG50+'scada or Scedules'!DT50</f>
        <v>436.81778000000003</v>
      </c>
      <c r="DH50">
        <f>Backdown!DH50+'scada or Scedules'!DV50</f>
        <v>1141.7397999999998</v>
      </c>
      <c r="DI50">
        <f>Backdown!DI50+'scada or Scedules'!DW50</f>
        <v>173</v>
      </c>
      <c r="DJ50">
        <f>Backdown!DJ50+'scada or Scedules'!DX50</f>
        <v>825.44740000000002</v>
      </c>
      <c r="DK50">
        <f>Backdown!DK50+'scada or Scedules'!DY50</f>
        <v>150</v>
      </c>
      <c r="DL50">
        <f>Backdown!DL50+'scada or Scedules'!DZ50</f>
        <v>566.64312999999993</v>
      </c>
      <c r="DM50">
        <f>Backdown!DM50+'scada or Scedules'!EA50</f>
        <v>399.22922</v>
      </c>
      <c r="DN50">
        <f>Backdown!DN50+'scada or Scedules'!EB50</f>
        <v>285.24295000000001</v>
      </c>
      <c r="DO50">
        <f>Backdown!DO50+'scada or Scedules'!EC50</f>
        <v>572.79803000000004</v>
      </c>
      <c r="DP50">
        <f>Backdown!DP50+'scada or Scedules'!EE50</f>
        <v>275</v>
      </c>
      <c r="DQ50">
        <f>Backdown!DQ50+'scada or Scedules'!EF50</f>
        <v>235</v>
      </c>
      <c r="DR50">
        <f>Backdown!DR50+'scada or Scedules'!EG50</f>
        <v>864.70190000000002</v>
      </c>
      <c r="DS50">
        <f>Backdown!DS50+'scada or Scedules'!EH50</f>
        <v>0</v>
      </c>
      <c r="DT50">
        <f>Backdown!DT50+'scada or Scedules'!EI50</f>
        <v>549.95443999999998</v>
      </c>
      <c r="DU50">
        <f>Backdown!DU50+'scada or Scedules'!EJ50</f>
        <v>361.95224000000002</v>
      </c>
      <c r="DV50">
        <f>Backdown!DV50+'scada or Scedules'!EK50</f>
        <v>287.95584000000002</v>
      </c>
      <c r="DW50">
        <f>Backdown!DW50+'scada or Scedules'!EL50</f>
        <v>747.71220000000005</v>
      </c>
      <c r="DX50">
        <f>Backdown!DX50+'scada or Scedules'!EN50</f>
        <v>1161.5898</v>
      </c>
      <c r="DY50">
        <f>Backdown!DY50+'scada or Scedules'!EO50</f>
        <v>190</v>
      </c>
      <c r="DZ50">
        <f>Backdown!DZ50+'scada or Scedules'!EP50</f>
        <v>895.35675000000003</v>
      </c>
      <c r="EA50">
        <f>Backdown!EA50+'scada or Scedules'!EQ50</f>
        <v>466.47946000000002</v>
      </c>
      <c r="EB50">
        <f>Backdown!EB50+'scada or Scedules'!ER50</f>
        <v>560.27769999999998</v>
      </c>
      <c r="EC50">
        <f>Backdown!EC50+'scada or Scedules'!ES50</f>
        <v>413.15228000000002</v>
      </c>
      <c r="ED50">
        <f>Backdown!ED50+'scada or Scedules'!ET50</f>
        <v>286.93416999999999</v>
      </c>
      <c r="EE50">
        <f>Backdown!EE50+'scada or Scedules'!EU50</f>
        <v>462.02001999999999</v>
      </c>
      <c r="EF50">
        <f>Backdown!EF50+'scada or Scedules'!EW50</f>
        <v>1131.9583</v>
      </c>
      <c r="EG50">
        <f>Backdown!EG50+'scada or Scedules'!EX50</f>
        <v>198</v>
      </c>
      <c r="EH50">
        <f>Backdown!EH50+'scada or Scedules'!EY50</f>
        <v>844.49879999999996</v>
      </c>
      <c r="EI50">
        <f>Backdown!EI50+'scada or Scedules'!EZ50</f>
        <v>455.67079999999999</v>
      </c>
      <c r="EJ50">
        <f>Backdown!EJ50+'scada or Scedules'!FA50</f>
        <v>565.87698</v>
      </c>
      <c r="EK50">
        <f>Backdown!EK50+'scada or Scedules'!FB50</f>
        <v>407.69943000000001</v>
      </c>
      <c r="EL50">
        <f>Backdown!EL50+'scada or Scedules'!FC50</f>
        <v>442.07263</v>
      </c>
      <c r="EM50">
        <f>Backdown!EM50+'scada or Scedules'!FD50</f>
        <v>557.20105000000001</v>
      </c>
      <c r="EN50">
        <f>Backdown!EN50+'scada or Scedules'!FF50</f>
        <v>1124.4126000000001</v>
      </c>
      <c r="EO50">
        <f>Backdown!EO50+'scada or Scedules'!FG50</f>
        <v>69</v>
      </c>
      <c r="EP50">
        <f>Backdown!EP50+'scada or Scedules'!FH50</f>
        <v>876.96343999999999</v>
      </c>
      <c r="EQ50">
        <f>Backdown!EQ50+'scada or Scedules'!FI50</f>
        <v>443.85329999999999</v>
      </c>
      <c r="ER50">
        <f>Backdown!ER50+'scada or Scedules'!FJ50</f>
        <v>567.87183000000005</v>
      </c>
      <c r="ES50">
        <f>Backdown!ES50+'scada or Scedules'!FK50</f>
        <v>388.96699999999998</v>
      </c>
      <c r="ET50">
        <f>Backdown!ET50+'scada or Scedules'!FL50</f>
        <v>323.06076000000002</v>
      </c>
      <c r="EU50">
        <f>Backdown!EU50+'scada or Scedules'!FM50</f>
        <v>454.19400000000002</v>
      </c>
      <c r="EV50">
        <f>Backdown!EV50+'scada or Scedules'!FO50</f>
        <v>569.38046000000008</v>
      </c>
      <c r="EW50">
        <f>Backdown!EW50+'scada or Scedules'!FP50</f>
        <v>198</v>
      </c>
      <c r="EX50">
        <f>Backdown!EX50+'scada or Scedules'!FQ50</f>
        <v>899.48040000000003</v>
      </c>
      <c r="EY50">
        <f>Backdown!EY50+'scada or Scedules'!FR50</f>
        <v>449.87380000000002</v>
      </c>
      <c r="EZ50">
        <f>Backdown!EZ50+'scada or Scedules'!FS50</f>
        <v>510.35921999999999</v>
      </c>
      <c r="FA50">
        <f>Backdown!FA50+'scada or Scedules'!FT50</f>
        <v>404.11203</v>
      </c>
      <c r="FB50">
        <f>Backdown!FB50+'scada or Scedules'!FU50</f>
        <v>277.54662999999999</v>
      </c>
      <c r="FC50">
        <f>Backdown!FC50+'scada or Scedules'!FV50</f>
        <v>412.59595000000002</v>
      </c>
      <c r="FD50">
        <f>Backdown!FD50+'scada or Scedules'!FX50</f>
        <v>1053.7537</v>
      </c>
      <c r="FE50">
        <f>Backdown!FE50+'scada or Scedules'!FY50</f>
        <v>39</v>
      </c>
      <c r="FF50">
        <f>Backdown!FF50+'scada or Scedules'!FZ50</f>
        <v>938.98535000000004</v>
      </c>
      <c r="FG50">
        <f>Backdown!FG50+'scada or Scedules'!GA50</f>
        <v>491.40285999999998</v>
      </c>
      <c r="FH50">
        <f>Backdown!FH50+'scada or Scedules'!GB50</f>
        <v>574.16579999999999</v>
      </c>
      <c r="FI50">
        <f>Backdown!FI50+'scada or Scedules'!GC50</f>
        <v>394.35793999999999</v>
      </c>
      <c r="FJ50">
        <f>Backdown!FJ50+'scada or Scedules'!GD50</f>
        <v>257.86582999999996</v>
      </c>
      <c r="FK50">
        <f>Backdown!FK50+'scada or Scedules'!GE50</f>
        <v>467.76218</v>
      </c>
      <c r="FL50">
        <f>Backdown!FL50+'scada or Scedules'!GG50</f>
        <v>1132.1986000000002</v>
      </c>
      <c r="FM50">
        <f>Backdown!FM50+'scada or Scedules'!GH50</f>
        <v>0</v>
      </c>
      <c r="FN50">
        <f>Backdown!FN50+'scada or Scedules'!GI50</f>
        <v>928.73220000000003</v>
      </c>
      <c r="FO50">
        <f>Backdown!FO50+'scada or Scedules'!GJ50</f>
        <v>343.60068000000001</v>
      </c>
      <c r="FP50">
        <f>Backdown!FP50+'scada or Scedules'!GK50</f>
        <v>320.79757999999998</v>
      </c>
      <c r="FQ50">
        <f>Backdown!FQ50+'scada or Scedules'!GL50</f>
        <v>240.76051000000001</v>
      </c>
      <c r="FR50">
        <f>Backdown!FR50+'scada or Scedules'!GM50</f>
        <v>0</v>
      </c>
      <c r="FS50">
        <f>Backdown!FS50+'scada or Scedules'!GN50</f>
        <v>430.82366999999999</v>
      </c>
      <c r="FT50">
        <f>Backdown!FT50+'scada or Scedules'!GP50</f>
        <v>1129.1010000000001</v>
      </c>
      <c r="FU50">
        <f>Backdown!FU50+'scada or Scedules'!GQ50</f>
        <v>0</v>
      </c>
      <c r="FV50">
        <f>Backdown!FV50+'scada or Scedules'!GR50</f>
        <v>893.01660000000004</v>
      </c>
      <c r="FW50">
        <f>Backdown!FW50+'scada or Scedules'!GS50</f>
        <v>0</v>
      </c>
      <c r="FX50">
        <f>Backdown!FX50+'scada or Scedules'!GT50</f>
        <v>556.27202999999997</v>
      </c>
      <c r="FY50">
        <f>Backdown!FY50+'scada or Scedules'!GU50</f>
        <v>437.74511999999999</v>
      </c>
      <c r="FZ50">
        <f>Backdown!FZ50+'scada or Scedules'!GV50</f>
        <v>0</v>
      </c>
      <c r="GA50">
        <f>Backdown!GA50+'scada or Scedules'!GW50</f>
        <v>494.47778</v>
      </c>
      <c r="GB50">
        <f>Backdown!GB50+'scada or Scedules'!GY50</f>
        <v>1131.1847499999999</v>
      </c>
      <c r="GC50">
        <f>Backdown!GC50+'scada or Scedules'!GZ50</f>
        <v>0</v>
      </c>
      <c r="GD50">
        <f>Backdown!GD50+'scada or Scedules'!HA50</f>
        <v>912.34064000000001</v>
      </c>
      <c r="GE50">
        <f>Backdown!GE50+'scada or Scedules'!HB50</f>
        <v>0</v>
      </c>
      <c r="GF50">
        <f>Backdown!GF50+'scada or Scedules'!HC50</f>
        <v>534.69100000000003</v>
      </c>
      <c r="GG50">
        <f>Backdown!GG50+'scada or Scedules'!HD50</f>
        <v>343.92038000000002</v>
      </c>
      <c r="GH50">
        <f>Backdown!GH50+'scada or Scedules'!HE50</f>
        <v>0</v>
      </c>
      <c r="GI50">
        <f>Backdown!GI50+'scada or Scedules'!HF50</f>
        <v>636.60872999999992</v>
      </c>
      <c r="GJ50">
        <f>Backdown!GJ50+'scada or Scedules'!HH50</f>
        <v>630.59159999999997</v>
      </c>
      <c r="GK50">
        <f>Backdown!GK50+'scada or Scedules'!HI50</f>
        <v>0</v>
      </c>
      <c r="GL50">
        <f>Backdown!GL50+'scada or Scedules'!HJ50</f>
        <v>951.29970000000003</v>
      </c>
      <c r="GM50">
        <f>Backdown!GM50+'scada or Scedules'!HK50</f>
        <v>0</v>
      </c>
      <c r="GN50">
        <f>Backdown!GN50+'scada or Scedules'!HL50</f>
        <v>519.69015999999999</v>
      </c>
      <c r="GO50">
        <f>Backdown!GO50+'scada or Scedules'!HM50</f>
        <v>386.93950000000001</v>
      </c>
      <c r="GP50">
        <f>Backdown!GP50+'scada or Scedules'!HN50</f>
        <v>0</v>
      </c>
      <c r="GQ50">
        <f>Backdown!GQ50+'scada or Scedules'!HO50</f>
        <v>615.30344000000002</v>
      </c>
      <c r="GR50">
        <f>Backdown!GR50+'scada or Scedules'!HQ50</f>
        <v>558.61932000000002</v>
      </c>
      <c r="GS50">
        <f>Backdown!GS50+'scada or Scedules'!HR50</f>
        <v>0</v>
      </c>
      <c r="GT50">
        <f>Backdown!GT50+'scada or Scedules'!HS50</f>
        <v>1126.5171500000001</v>
      </c>
      <c r="GU50">
        <f>Backdown!GU50+'scada or Scedules'!HT50</f>
        <v>0</v>
      </c>
      <c r="GV50">
        <f>Backdown!GV50+'scada or Scedules'!HU50</f>
        <v>602.51340000000005</v>
      </c>
      <c r="GW50">
        <f>Backdown!GW50+'scada or Scedules'!HV50</f>
        <v>462.93860000000001</v>
      </c>
      <c r="GX50">
        <f>Backdown!GX50+'scada or Scedules'!HW50</f>
        <v>0</v>
      </c>
      <c r="GY50">
        <f>Backdown!GY50+'scada or Scedules'!HX50</f>
        <v>707.26080000000002</v>
      </c>
      <c r="GZ50">
        <f>Backdown!GZ50+'scada or Scedules'!HZ50</f>
        <v>615.60622999999998</v>
      </c>
      <c r="HA50">
        <f>Backdown!HA50+'scada or Scedules'!IA50</f>
        <v>0</v>
      </c>
      <c r="HB50">
        <f>Backdown!HB50+'scada or Scedules'!IB50</f>
        <v>955.74450000000002</v>
      </c>
      <c r="HC50">
        <f>Backdown!HC50+'scada or Scedules'!IC50</f>
        <v>472.09589999999997</v>
      </c>
      <c r="HD50">
        <f>Backdown!HD50+'scada or Scedules'!ID50</f>
        <v>542.10678000000007</v>
      </c>
      <c r="HE50">
        <f>Backdown!HE50+'scada or Scedules'!IE50</f>
        <v>339.02733999999998</v>
      </c>
      <c r="HF50">
        <f>Backdown!HF50+'scada or Scedules'!IF50</f>
        <v>0</v>
      </c>
      <c r="HG50">
        <f>Backdown!HG50+'scada or Scedules'!IG50</f>
        <v>761.4443</v>
      </c>
      <c r="HH50">
        <f>Backdown!HH50+'scada or Scedules'!II50</f>
        <v>1142.7714999999998</v>
      </c>
      <c r="HI50">
        <f>Backdown!HI50+'scada or Scedules'!IJ50</f>
        <v>0</v>
      </c>
      <c r="HJ50">
        <f>Backdown!HJ50+'scada or Scedules'!IK50</f>
        <v>954.43949999999995</v>
      </c>
      <c r="HK50">
        <f>Backdown!HK50+'scada or Scedules'!IL50</f>
        <v>405.19099999999997</v>
      </c>
      <c r="HL50">
        <f>Backdown!HL50+'scada or Scedules'!IM50</f>
        <v>558.43810000000008</v>
      </c>
      <c r="HM50">
        <f>Backdown!HM50+'scada or Scedules'!IN50</f>
        <v>390.67795000000001</v>
      </c>
      <c r="HN50">
        <f>Backdown!HN50+'scada or Scedules'!IO50</f>
        <v>0</v>
      </c>
      <c r="HO50">
        <f>Backdown!HO50+'scada or Scedules'!IP50</f>
        <v>652.3623</v>
      </c>
      <c r="HP50">
        <f>Backdown!HP50+'scada or Scedules'!IR50</f>
        <v>1133.29224</v>
      </c>
      <c r="HQ50">
        <f>Backdown!HQ50+'scada or Scedules'!IS50</f>
        <v>0</v>
      </c>
      <c r="HR50">
        <f>Backdown!HR50+'scada or Scedules'!IT50</f>
        <v>930.13260000000002</v>
      </c>
      <c r="HS50">
        <f>Backdown!HS50+'scada or Scedules'!IU50</f>
        <v>456.90481999999997</v>
      </c>
      <c r="HT50">
        <f>Backdown!HT50+'scada or Scedules'!IV50</f>
        <v>545.99059999999997</v>
      </c>
      <c r="HU50">
        <f>Backdown!HU50+'scada or Scedules'!IW50</f>
        <v>402.32224000000002</v>
      </c>
      <c r="HV50">
        <f>Backdown!HV50+'scada or Scedules'!IX50</f>
        <v>0</v>
      </c>
      <c r="HW50">
        <f>Backdown!HW50+'scada or Scedules'!IY50</f>
        <v>696.90836000000002</v>
      </c>
      <c r="HX50">
        <f>Backdown!HX50+'scada or Scedules'!JA50</f>
        <v>1129.1932000000002</v>
      </c>
      <c r="HY50">
        <f>Backdown!HY50+'scada or Scedules'!JB50</f>
        <v>0</v>
      </c>
      <c r="HZ50">
        <f>Backdown!HZ50+'scada or Scedules'!JC50</f>
        <v>954.52637000000004</v>
      </c>
      <c r="IA50">
        <f>Backdown!IA50+'scada or Scedules'!JD50</f>
        <v>468.77517999999998</v>
      </c>
      <c r="IB50">
        <f>Backdown!IB50+'scada or Scedules'!JE50</f>
        <v>563.27895999999998</v>
      </c>
      <c r="IC50">
        <f>Backdown!IC50+'scada or Scedules'!JF50</f>
        <v>417.7636</v>
      </c>
      <c r="ID50">
        <f>Backdown!ID50+'scada or Scedules'!JG50</f>
        <v>0</v>
      </c>
      <c r="IE50">
        <f>Backdown!IE50+'scada or Scedules'!JH50</f>
        <v>653.90836000000002</v>
      </c>
      <c r="IF50">
        <f>Backdown!IF50+'scada or Scedules'!JJ50</f>
        <v>1125.0124000000001</v>
      </c>
      <c r="IG50">
        <f>Backdown!IG50+'scada or Scedules'!JK50</f>
        <v>0</v>
      </c>
    </row>
    <row r="51" spans="1:241">
      <c r="A51" t="s">
        <v>54</v>
      </c>
      <c r="B51">
        <f>Backdown!B51+'scada or Scedules'!B51</f>
        <v>845.97239999999999</v>
      </c>
      <c r="C51">
        <f>Backdown!C51+'scada or Scedules'!C51</f>
        <v>484.30988000000002</v>
      </c>
      <c r="D51">
        <f>Backdown!D51+'scada or Scedules'!D51</f>
        <v>547.36950000000002</v>
      </c>
      <c r="E51">
        <f>Backdown!E51+'scada or Scedules'!E51</f>
        <v>390.00292999999999</v>
      </c>
      <c r="F51">
        <f>Backdown!F51+'scada or Scedules'!F51</f>
        <v>439.05529999999999</v>
      </c>
      <c r="G51">
        <f>Backdown!G51+'scada or Scedules'!G51</f>
        <v>456.49079999999998</v>
      </c>
      <c r="H51">
        <f>Backdown!H51+'scada or Scedules'!I51</f>
        <v>550.86203</v>
      </c>
      <c r="I51">
        <f>Backdown!I51+'scada or Scedules'!J51</f>
        <v>0</v>
      </c>
      <c r="J51">
        <f>Backdown!J51+'scada or Scedules'!K51</f>
        <v>827.47893999999997</v>
      </c>
      <c r="K51">
        <f>Backdown!K51+'scada or Scedules'!L51</f>
        <v>469.80176</v>
      </c>
      <c r="L51">
        <f>Backdown!L51+'scada or Scedules'!M51</f>
        <v>503.70907999999997</v>
      </c>
      <c r="M51">
        <f>Backdown!M51+'scada or Scedules'!N51</f>
        <v>383.85723999999999</v>
      </c>
      <c r="N51">
        <f>Backdown!N51+'scada or Scedules'!O51</f>
        <v>571.45156999999995</v>
      </c>
      <c r="O51">
        <f>Backdown!O51+'scada or Scedules'!P51</f>
        <v>479.11810000000003</v>
      </c>
      <c r="P51">
        <f>Backdown!P51+'scada or Scedules'!R51</f>
        <v>543.11603000000002</v>
      </c>
      <c r="Q51">
        <f>Backdown!Q51+'scada or Scedules'!S51</f>
        <v>101</v>
      </c>
      <c r="R51">
        <f>Backdown!R51+'scada or Scedules'!T51</f>
        <v>899.48473999999999</v>
      </c>
      <c r="S51">
        <f>Backdown!S51+'scada or Scedules'!U51</f>
        <v>450.06796000000003</v>
      </c>
      <c r="T51">
        <f>Backdown!T51+'scada or Scedules'!V51</f>
        <v>489.64519999999999</v>
      </c>
      <c r="U51">
        <f>Backdown!U51+'scada or Scedules'!W51</f>
        <v>351.84647000000001</v>
      </c>
      <c r="V51">
        <f>Backdown!V51+'scada or Scedules'!X51</f>
        <v>472.11327999999997</v>
      </c>
      <c r="W51">
        <f>Backdown!W51+'scada or Scedules'!Y51</f>
        <v>532.98856000000001</v>
      </c>
      <c r="X51">
        <f>Backdown!X51+'scada or Scedules'!AA51</f>
        <v>564.16292999999996</v>
      </c>
      <c r="Y51">
        <f>Backdown!Y51+'scada or Scedules'!AB51</f>
        <v>109</v>
      </c>
      <c r="Z51">
        <f>Backdown!Z51+'scada or Scedules'!AC51</f>
        <v>838.48180000000002</v>
      </c>
      <c r="AA51">
        <f>Backdown!AA51+'scada or Scedules'!AD51</f>
        <v>448.26004</v>
      </c>
      <c r="AB51">
        <f>Backdown!AB51+'scada or Scedules'!AE51</f>
        <v>561.87869999999998</v>
      </c>
      <c r="AC51">
        <f>Backdown!AC51+'scada or Scedules'!AF51</f>
        <v>350.07796999999999</v>
      </c>
      <c r="AD51">
        <f>Backdown!AD51+'scada or Scedules'!AG51</f>
        <v>462.13046000000003</v>
      </c>
      <c r="AE51">
        <f>Backdown!AE51+'scada or Scedules'!AH51</f>
        <v>542.88051999999993</v>
      </c>
      <c r="AF51">
        <f>Backdown!AF51+'scada or Scedules'!AJ51</f>
        <v>713.82309999999995</v>
      </c>
      <c r="AG51">
        <f>Backdown!AG51+'scada or Scedules'!AK51</f>
        <v>109</v>
      </c>
      <c r="AH51">
        <f>Backdown!AH51+'scada or Scedules'!AL51</f>
        <v>842.79480000000001</v>
      </c>
      <c r="AI51">
        <f>Backdown!AI51+'scada or Scedules'!AM51</f>
        <v>479.80977999999999</v>
      </c>
      <c r="AJ51">
        <f>Backdown!AJ51+'scada or Scedules'!AN51</f>
        <v>517.54003999999998</v>
      </c>
      <c r="AK51">
        <f>Backdown!AK51+'scada or Scedules'!AO51</f>
        <v>359.52530000000002</v>
      </c>
      <c r="AL51">
        <f>Backdown!AL51+'scada or Scedules'!AP51</f>
        <v>471.75353999999999</v>
      </c>
      <c r="AM51">
        <f>Backdown!AM51+'scada or Scedules'!AQ51</f>
        <v>495.64733999999999</v>
      </c>
      <c r="AN51">
        <f>Backdown!AN51+'scada or Scedules'!AS51</f>
        <v>1135.6186</v>
      </c>
      <c r="AO51">
        <f>Backdown!AO51+'scada or Scedules'!AT51</f>
        <v>109</v>
      </c>
      <c r="AP51">
        <f>Backdown!AP51+'scada or Scedules'!AU51</f>
        <v>812.96450000000004</v>
      </c>
      <c r="AQ51">
        <f>Backdown!AQ51+'scada or Scedules'!AV51</f>
        <v>455.57089999999999</v>
      </c>
      <c r="AR51">
        <f>Backdown!AR51+'scada or Scedules'!AW51</f>
        <v>556.96642999999995</v>
      </c>
      <c r="AS51">
        <f>Backdown!AS51+'scada or Scedules'!AX51</f>
        <v>382.89053000000001</v>
      </c>
      <c r="AT51">
        <f>Backdown!AT51+'scada or Scedules'!AY51</f>
        <v>333.07004000000001</v>
      </c>
      <c r="AU51">
        <f>Backdown!AU51+'scada or Scedules'!AZ51</f>
        <v>570.01319999999998</v>
      </c>
      <c r="AV51">
        <f>Backdown!AV51+'scada or Scedules'!BB51</f>
        <v>1129.7598</v>
      </c>
      <c r="AW51">
        <f>Backdown!AW51+'scada or Scedules'!BC51</f>
        <v>121</v>
      </c>
      <c r="AX51">
        <f>Backdown!AX51+'scada or Scedules'!BD51</f>
        <v>796.55884000000003</v>
      </c>
      <c r="AY51">
        <f>Backdown!AY51+'scada or Scedules'!BE51</f>
        <v>456.33550000000002</v>
      </c>
      <c r="AZ51">
        <f>Backdown!AZ51+'scada or Scedules'!BF51</f>
        <v>565.73215000000005</v>
      </c>
      <c r="BA51">
        <f>Backdown!BA51+'scada or Scedules'!BG51</f>
        <v>383.70227</v>
      </c>
      <c r="BB51">
        <f>Backdown!BB51+'scada or Scedules'!BH51</f>
        <v>331.04757999999998</v>
      </c>
      <c r="BC51">
        <f>Backdown!BC51+'scada or Scedules'!BI51</f>
        <v>611.26549999999997</v>
      </c>
      <c r="BD51">
        <f>Backdown!BD51+'scada or Scedules'!BK51</f>
        <v>1125.44543</v>
      </c>
      <c r="BE51">
        <f>Backdown!BE51+'scada or Scedules'!BL51</f>
        <v>108</v>
      </c>
      <c r="BF51">
        <f>Backdown!BF51+'scada or Scedules'!BM51</f>
        <v>832.77966000000004</v>
      </c>
      <c r="BG51">
        <f>Backdown!BG51+'scada or Scedules'!BN51</f>
        <v>415.01132000000001</v>
      </c>
      <c r="BH51">
        <f>Backdown!BH51+'scada or Scedules'!BO51</f>
        <v>571.75787000000003</v>
      </c>
      <c r="BI51">
        <f>Backdown!BI51+'scada or Scedules'!BP51</f>
        <v>419.41458</v>
      </c>
      <c r="BJ51">
        <f>Backdown!BJ51+'scada or Scedules'!BQ51</f>
        <v>413.98462000000001</v>
      </c>
      <c r="BK51">
        <f>Backdown!BK51+'scada or Scedules'!BR51</f>
        <v>461.59262000000001</v>
      </c>
      <c r="BL51">
        <f>Backdown!BL51+'scada or Scedules'!BT51</f>
        <v>1128.2684300000001</v>
      </c>
      <c r="BM51">
        <f>Backdown!BM51+'scada or Scedules'!BU51</f>
        <v>189</v>
      </c>
      <c r="BN51">
        <f>Backdown!BN51+'scada or Scedules'!BV51</f>
        <v>927.50145999999995</v>
      </c>
      <c r="BO51">
        <f>Backdown!BO51+'scada or Scedules'!BW51</f>
        <v>488.95636000000002</v>
      </c>
      <c r="BP51">
        <f>Backdown!BP51+'scada or Scedules'!BX51</f>
        <v>568.80224999999996</v>
      </c>
      <c r="BQ51">
        <f>Backdown!BQ51+'scada or Scedules'!BY51</f>
        <v>421.44357000000002</v>
      </c>
      <c r="BR51">
        <f>Backdown!BR51+'scada or Scedules'!BZ51</f>
        <v>337.97174000000001</v>
      </c>
      <c r="BS51">
        <f>Backdown!BS51+'scada or Scedules'!CA51</f>
        <v>574.37459999999999</v>
      </c>
      <c r="BT51">
        <f>Backdown!BT51+'scada or Scedules'!CC51</f>
        <v>1132.6127300000001</v>
      </c>
      <c r="BU51">
        <f>Backdown!BU51+'scada or Scedules'!CD51</f>
        <v>189</v>
      </c>
      <c r="BV51">
        <f>Backdown!BV51+'scada or Scedules'!CE51</f>
        <v>923.58465999999999</v>
      </c>
      <c r="BW51">
        <f>Backdown!BW51+'scada or Scedules'!CF51</f>
        <v>456.83715999999998</v>
      </c>
      <c r="BX51">
        <f>Backdown!BX51+'scada or Scedules'!CG51</f>
        <v>565.14548000000002</v>
      </c>
      <c r="BY51">
        <f>Backdown!BY51+'scada or Scedules'!CH51</f>
        <v>416.59519999999998</v>
      </c>
      <c r="BZ51">
        <f>Backdown!BZ51+'scada or Scedules'!CI51</f>
        <v>380.09300000000002</v>
      </c>
      <c r="CA51">
        <f>Backdown!CA51+'scada or Scedules'!CJ51</f>
        <v>419.90570000000002</v>
      </c>
      <c r="CB51">
        <f>Backdown!CB51+'scada or Scedules'!CL51</f>
        <v>415</v>
      </c>
      <c r="CC51">
        <f>Backdown!CC51+'scada or Scedules'!CM51</f>
        <v>52</v>
      </c>
      <c r="CD51">
        <f>Backdown!CD51+'scada or Scedules'!CN51</f>
        <v>917.23580000000004</v>
      </c>
      <c r="CE51">
        <f>Backdown!CE51+'scada or Scedules'!CO51</f>
        <v>474.92426</v>
      </c>
      <c r="CF51">
        <f>Backdown!CF51+'scada or Scedules'!CP51</f>
        <v>556.12982</v>
      </c>
      <c r="CG51">
        <f>Backdown!CG51+'scada or Scedules'!CQ51</f>
        <v>328.24556999999999</v>
      </c>
      <c r="CH51">
        <f>Backdown!CH51+'scada or Scedules'!CR51</f>
        <v>450.29984000000002</v>
      </c>
      <c r="CI51">
        <f>Backdown!CI51+'scada or Scedules'!CS51</f>
        <v>514.4579</v>
      </c>
      <c r="CJ51">
        <f>Backdown!CJ51+'scada or Scedules'!CU51</f>
        <v>1131.5779</v>
      </c>
      <c r="CK51">
        <f>Backdown!CK51+'scada or Scedules'!CV51</f>
        <v>262</v>
      </c>
      <c r="CL51">
        <f>Backdown!CL51+'scada or Scedules'!CW51</f>
        <v>873.53459999999995</v>
      </c>
      <c r="CM51">
        <f>Backdown!CM51+'scada or Scedules'!CX51</f>
        <v>467.81182999999999</v>
      </c>
      <c r="CN51">
        <f>Backdown!CN51+'scada or Scedules'!CY51</f>
        <v>563.79669999999999</v>
      </c>
      <c r="CO51">
        <f>Backdown!CO51+'scada or Scedules'!CZ51</f>
        <v>384.57632000000001</v>
      </c>
      <c r="CP51">
        <f>Backdown!CP51+'scada or Scedules'!DA51</f>
        <v>399.19920000000002</v>
      </c>
      <c r="CQ51">
        <f>Backdown!CQ51+'scada or Scedules'!DB51</f>
        <v>467.39053000000001</v>
      </c>
      <c r="CR51">
        <f>Backdown!CR51+'scada or Scedules'!DD51</f>
        <v>1126.7098999999998</v>
      </c>
      <c r="CS51">
        <f>Backdown!CS51+'scada or Scedules'!DE51</f>
        <v>105</v>
      </c>
      <c r="CT51">
        <f>Backdown!CT51+'scada or Scedules'!DF51</f>
        <v>909.31349999999998</v>
      </c>
      <c r="CU51">
        <f>Backdown!CU51+'scada or Scedules'!DG51</f>
        <v>473.02654999999999</v>
      </c>
      <c r="CV51">
        <f>Backdown!CV51+'scada or Scedules'!DH51</f>
        <v>565.78006000000005</v>
      </c>
      <c r="CW51">
        <f>Backdown!CW51+'scada or Scedules'!DI51</f>
        <v>403.16809999999998</v>
      </c>
      <c r="CX51">
        <f>Backdown!CX51+'scada or Scedules'!DJ51</f>
        <v>293.85834</v>
      </c>
      <c r="CY51">
        <f>Backdown!CY51+'scada or Scedules'!DK51</f>
        <v>483.92970000000003</v>
      </c>
      <c r="CZ51">
        <f>Backdown!CZ51+'scada or Scedules'!DM51</f>
        <v>1125.11725</v>
      </c>
      <c r="DA51">
        <f>Backdown!DA51+'scada or Scedules'!DN51</f>
        <v>203</v>
      </c>
      <c r="DB51">
        <f>Backdown!DB51+'scada or Scedules'!DO51</f>
        <v>866.86084000000005</v>
      </c>
      <c r="DC51">
        <f>Backdown!DC51+'scada or Scedules'!DP51</f>
        <v>498.58580000000001</v>
      </c>
      <c r="DD51">
        <f>Backdown!DD51+'scada or Scedules'!DQ51</f>
        <v>545.84454000000005</v>
      </c>
      <c r="DE51">
        <f>Backdown!DE51+'scada or Scedules'!DR51</f>
        <v>404.86739999999998</v>
      </c>
      <c r="DF51">
        <f>Backdown!DF51+'scada or Scedules'!DS51</f>
        <v>280.71276999999998</v>
      </c>
      <c r="DG51">
        <f>Backdown!DG51+'scada or Scedules'!DT51</f>
        <v>434.75223</v>
      </c>
      <c r="DH51">
        <f>Backdown!DH51+'scada or Scedules'!DV51</f>
        <v>1135.10474</v>
      </c>
      <c r="DI51">
        <f>Backdown!DI51+'scada or Scedules'!DW51</f>
        <v>173</v>
      </c>
      <c r="DJ51">
        <f>Backdown!DJ51+'scada or Scedules'!DX51</f>
        <v>822.40989999999999</v>
      </c>
      <c r="DK51">
        <f>Backdown!DK51+'scada or Scedules'!DY51</f>
        <v>120</v>
      </c>
      <c r="DL51">
        <f>Backdown!DL51+'scada or Scedules'!DZ51</f>
        <v>585.00225999999998</v>
      </c>
      <c r="DM51">
        <f>Backdown!DM51+'scada or Scedules'!EA51</f>
        <v>407.92779999999999</v>
      </c>
      <c r="DN51">
        <f>Backdown!DN51+'scada or Scedules'!EB51</f>
        <v>296.55970000000002</v>
      </c>
      <c r="DO51">
        <f>Backdown!DO51+'scada or Scedules'!EC51</f>
        <v>581.23424999999997</v>
      </c>
      <c r="DP51">
        <f>Backdown!DP51+'scada or Scedules'!EE51</f>
        <v>275</v>
      </c>
      <c r="DQ51">
        <f>Backdown!DQ51+'scada or Scedules'!EF51</f>
        <v>235</v>
      </c>
      <c r="DR51">
        <f>Backdown!DR51+'scada or Scedules'!EG51</f>
        <v>859.56399999999996</v>
      </c>
      <c r="DS51">
        <f>Backdown!DS51+'scada or Scedules'!EH51</f>
        <v>0</v>
      </c>
      <c r="DT51">
        <f>Backdown!DT51+'scada or Scedules'!EI51</f>
        <v>546.91683999999998</v>
      </c>
      <c r="DU51">
        <f>Backdown!DU51+'scada or Scedules'!EJ51</f>
        <v>354.91311999999999</v>
      </c>
      <c r="DV51">
        <f>Backdown!DV51+'scada or Scedules'!EK51</f>
        <v>287.71170000000001</v>
      </c>
      <c r="DW51">
        <f>Backdown!DW51+'scada or Scedules'!EL51</f>
        <v>785.73860000000002</v>
      </c>
      <c r="DX51">
        <f>Backdown!DX51+'scada or Scedules'!EN51</f>
        <v>1159.8265000000001</v>
      </c>
      <c r="DY51">
        <f>Backdown!DY51+'scada or Scedules'!EO51</f>
        <v>190</v>
      </c>
      <c r="DZ51">
        <f>Backdown!DZ51+'scada or Scedules'!EP51</f>
        <v>899.58590000000004</v>
      </c>
      <c r="EA51">
        <f>Backdown!EA51+'scada or Scedules'!EQ51</f>
        <v>467.22982999999999</v>
      </c>
      <c r="EB51">
        <f>Backdown!EB51+'scada or Scedules'!ER51</f>
        <v>563.16434000000004</v>
      </c>
      <c r="EC51">
        <f>Backdown!EC51+'scada or Scedules'!ES51</f>
        <v>410.68347</v>
      </c>
      <c r="ED51">
        <f>Backdown!ED51+'scada or Scedules'!ET51</f>
        <v>286.25029999999998</v>
      </c>
      <c r="EE51">
        <f>Backdown!EE51+'scada or Scedules'!EU51</f>
        <v>464.29302999999999</v>
      </c>
      <c r="EF51">
        <f>Backdown!EF51+'scada or Scedules'!EW51</f>
        <v>1132.2807600000001</v>
      </c>
      <c r="EG51">
        <f>Backdown!EG51+'scada or Scedules'!EX51</f>
        <v>198</v>
      </c>
      <c r="EH51">
        <f>Backdown!EH51+'scada or Scedules'!EY51</f>
        <v>844.20169999999996</v>
      </c>
      <c r="EI51">
        <f>Backdown!EI51+'scada or Scedules'!EZ51</f>
        <v>456.1576</v>
      </c>
      <c r="EJ51">
        <f>Backdown!EJ51+'scada or Scedules'!FA51</f>
        <v>560.03088000000002</v>
      </c>
      <c r="EK51">
        <f>Backdown!EK51+'scada or Scedules'!FB51</f>
        <v>413.8381</v>
      </c>
      <c r="EL51">
        <f>Backdown!EL51+'scada or Scedules'!FC51</f>
        <v>441.37027</v>
      </c>
      <c r="EM51">
        <f>Backdown!EM51+'scada or Scedules'!FD51</f>
        <v>557.35015999999996</v>
      </c>
      <c r="EN51">
        <f>Backdown!EN51+'scada or Scedules'!FF51</f>
        <v>1122.0436999999999</v>
      </c>
      <c r="EO51">
        <f>Backdown!EO51+'scada or Scedules'!FG51</f>
        <v>69</v>
      </c>
      <c r="EP51">
        <f>Backdown!EP51+'scada or Scedules'!FH51</f>
        <v>874.39649999999995</v>
      </c>
      <c r="EQ51">
        <f>Backdown!EQ51+'scada or Scedules'!FI51</f>
        <v>439.88560000000001</v>
      </c>
      <c r="ER51">
        <f>Backdown!ER51+'scada or Scedules'!FJ51</f>
        <v>564.86108000000002</v>
      </c>
      <c r="ES51">
        <f>Backdown!ES51+'scada or Scedules'!FK51</f>
        <v>387.64172000000002</v>
      </c>
      <c r="ET51">
        <f>Backdown!ET51+'scada or Scedules'!FL51</f>
        <v>322.26846</v>
      </c>
      <c r="EU51">
        <f>Backdown!EU51+'scada or Scedules'!FM51</f>
        <v>451.20062000000001</v>
      </c>
      <c r="EV51">
        <f>Backdown!EV51+'scada or Scedules'!FO51</f>
        <v>570.59982000000002</v>
      </c>
      <c r="EW51">
        <f>Backdown!EW51+'scada or Scedules'!FP51</f>
        <v>198</v>
      </c>
      <c r="EX51">
        <f>Backdown!EX51+'scada or Scedules'!FQ51</f>
        <v>900.34500000000003</v>
      </c>
      <c r="EY51">
        <f>Backdown!EY51+'scada or Scedules'!FR51</f>
        <v>450.24405000000002</v>
      </c>
      <c r="EZ51">
        <f>Backdown!EZ51+'scada or Scedules'!FS51</f>
        <v>530.10763999999995</v>
      </c>
      <c r="FA51">
        <f>Backdown!FA51+'scada or Scedules'!FT51</f>
        <v>407.45816000000002</v>
      </c>
      <c r="FB51">
        <f>Backdown!FB51+'scada or Scedules'!FU51</f>
        <v>279.87304999999998</v>
      </c>
      <c r="FC51">
        <f>Backdown!FC51+'scada or Scedules'!FV51</f>
        <v>413.26666</v>
      </c>
      <c r="FD51">
        <f>Backdown!FD51+'scada or Scedules'!FX51</f>
        <v>1089.7809999999999</v>
      </c>
      <c r="FE51">
        <f>Backdown!FE51+'scada or Scedules'!FY51</f>
        <v>0</v>
      </c>
      <c r="FF51">
        <f>Backdown!FF51+'scada or Scedules'!FZ51</f>
        <v>940.55200000000002</v>
      </c>
      <c r="FG51">
        <f>Backdown!FG51+'scada or Scedules'!GA51</f>
        <v>466.72345000000001</v>
      </c>
      <c r="FH51">
        <f>Backdown!FH51+'scada or Scedules'!GB51</f>
        <v>522.85622999999998</v>
      </c>
      <c r="FI51">
        <f>Backdown!FI51+'scada or Scedules'!GC51</f>
        <v>392.02087</v>
      </c>
      <c r="FJ51">
        <f>Backdown!FJ51+'scada or Scedules'!GD51</f>
        <v>260.31119999999999</v>
      </c>
      <c r="FK51">
        <f>Backdown!FK51+'scada or Scedules'!GE51</f>
        <v>415.98480000000001</v>
      </c>
      <c r="FL51">
        <f>Backdown!FL51+'scada or Scedules'!GG51</f>
        <v>1091.7123999999999</v>
      </c>
      <c r="FM51">
        <f>Backdown!FM51+'scada or Scedules'!GH51</f>
        <v>0</v>
      </c>
      <c r="FN51">
        <f>Backdown!FN51+'scada or Scedules'!GI51</f>
        <v>931.50725999999997</v>
      </c>
      <c r="FO51">
        <f>Backdown!FO51+'scada or Scedules'!GJ51</f>
        <v>341.27118000000002</v>
      </c>
      <c r="FP51">
        <f>Backdown!FP51+'scada or Scedules'!GK51</f>
        <v>319.76803999999998</v>
      </c>
      <c r="FQ51">
        <f>Backdown!FQ51+'scada or Scedules'!GL51</f>
        <v>244.52663000000001</v>
      </c>
      <c r="FR51">
        <f>Backdown!FR51+'scada or Scedules'!GM51</f>
        <v>0</v>
      </c>
      <c r="FS51">
        <f>Backdown!FS51+'scada or Scedules'!GN51</f>
        <v>430.23766999999998</v>
      </c>
      <c r="FT51">
        <f>Backdown!FT51+'scada or Scedules'!GP51</f>
        <v>1143.68066</v>
      </c>
      <c r="FU51">
        <f>Backdown!FU51+'scada or Scedules'!GQ51</f>
        <v>0</v>
      </c>
      <c r="FV51">
        <f>Backdown!FV51+'scada or Scedules'!GR51</f>
        <v>887.82730000000004</v>
      </c>
      <c r="FW51">
        <f>Backdown!FW51+'scada or Scedules'!GS51</f>
        <v>0</v>
      </c>
      <c r="FX51">
        <f>Backdown!FX51+'scada or Scedules'!GT51</f>
        <v>557.69949999999994</v>
      </c>
      <c r="FY51">
        <f>Backdown!FY51+'scada or Scedules'!GU51</f>
        <v>435.09787</v>
      </c>
      <c r="FZ51">
        <f>Backdown!FZ51+'scada or Scedules'!GV51</f>
        <v>0</v>
      </c>
      <c r="GA51">
        <f>Backdown!GA51+'scada or Scedules'!GW51</f>
        <v>494.88132000000002</v>
      </c>
      <c r="GB51">
        <f>Backdown!GB51+'scada or Scedules'!GY51</f>
        <v>1131.8852999999999</v>
      </c>
      <c r="GC51">
        <f>Backdown!GC51+'scada or Scedules'!GZ51</f>
        <v>0</v>
      </c>
      <c r="GD51">
        <f>Backdown!GD51+'scada or Scedules'!HA51</f>
        <v>909.39904999999999</v>
      </c>
      <c r="GE51">
        <f>Backdown!GE51+'scada or Scedules'!HB51</f>
        <v>0</v>
      </c>
      <c r="GF51">
        <f>Backdown!GF51+'scada or Scedules'!HC51</f>
        <v>545.47500000000002</v>
      </c>
      <c r="GG51">
        <f>Backdown!GG51+'scada or Scedules'!HD51</f>
        <v>339.48495000000003</v>
      </c>
      <c r="GH51">
        <f>Backdown!GH51+'scada or Scedules'!HE51</f>
        <v>0</v>
      </c>
      <c r="GI51">
        <f>Backdown!GI51+'scada or Scedules'!HF51</f>
        <v>627.12502999999992</v>
      </c>
      <c r="GJ51">
        <f>Backdown!GJ51+'scada or Scedules'!HH51</f>
        <v>591.64395000000002</v>
      </c>
      <c r="GK51">
        <f>Backdown!GK51+'scada or Scedules'!HI51</f>
        <v>0</v>
      </c>
      <c r="GL51">
        <f>Backdown!GL51+'scada or Scedules'!HJ51</f>
        <v>953.95574999999997</v>
      </c>
      <c r="GM51">
        <f>Backdown!GM51+'scada or Scedules'!HK51</f>
        <v>0</v>
      </c>
      <c r="GN51">
        <f>Backdown!GN51+'scada or Scedules'!HL51</f>
        <v>518.36075000000005</v>
      </c>
      <c r="GO51">
        <f>Backdown!GO51+'scada or Scedules'!HM51</f>
        <v>387.69412</v>
      </c>
      <c r="GP51">
        <f>Backdown!GP51+'scada or Scedules'!HN51</f>
        <v>0</v>
      </c>
      <c r="GQ51">
        <f>Backdown!GQ51+'scada or Scedules'!HO51</f>
        <v>616.70303000000001</v>
      </c>
      <c r="GR51">
        <f>Backdown!GR51+'scada or Scedules'!HQ51</f>
        <v>552.99856999999997</v>
      </c>
      <c r="GS51">
        <f>Backdown!GS51+'scada or Scedules'!HR51</f>
        <v>0</v>
      </c>
      <c r="GT51">
        <f>Backdown!GT51+'scada or Scedules'!HS51</f>
        <v>1199.3944000000001</v>
      </c>
      <c r="GU51">
        <f>Backdown!GU51+'scada or Scedules'!HT51</f>
        <v>0</v>
      </c>
      <c r="GV51">
        <f>Backdown!GV51+'scada or Scedules'!HU51</f>
        <v>633.1413</v>
      </c>
      <c r="GW51">
        <f>Backdown!GW51+'scada or Scedules'!HV51</f>
        <v>418.39612</v>
      </c>
      <c r="GX51">
        <f>Backdown!GX51+'scada or Scedules'!HW51</f>
        <v>0</v>
      </c>
      <c r="GY51">
        <f>Backdown!GY51+'scada or Scedules'!HX51</f>
        <v>757.86929999999995</v>
      </c>
      <c r="GZ51">
        <f>Backdown!GZ51+'scada or Scedules'!HZ51</f>
        <v>650.84534000000008</v>
      </c>
      <c r="HA51">
        <f>Backdown!HA51+'scada or Scedules'!IA51</f>
        <v>0</v>
      </c>
      <c r="HB51">
        <f>Backdown!HB51+'scada or Scedules'!IB51</f>
        <v>955.7088</v>
      </c>
      <c r="HC51">
        <f>Backdown!HC51+'scada or Scedules'!IC51</f>
        <v>479.75815</v>
      </c>
      <c r="HD51">
        <f>Backdown!HD51+'scada or Scedules'!ID51</f>
        <v>536.09989999999993</v>
      </c>
      <c r="HE51">
        <f>Backdown!HE51+'scada or Scedules'!IE51</f>
        <v>340.94961999999998</v>
      </c>
      <c r="HF51">
        <f>Backdown!HF51+'scada or Scedules'!IF51</f>
        <v>0</v>
      </c>
      <c r="HG51">
        <f>Backdown!HG51+'scada or Scedules'!IG51</f>
        <v>760.19270000000006</v>
      </c>
      <c r="HH51">
        <f>Backdown!HH51+'scada or Scedules'!II51</f>
        <v>1125.7460000000001</v>
      </c>
      <c r="HI51">
        <f>Backdown!HI51+'scada or Scedules'!IJ51</f>
        <v>0</v>
      </c>
      <c r="HJ51">
        <f>Backdown!HJ51+'scada or Scedules'!IK51</f>
        <v>951.68079999999998</v>
      </c>
      <c r="HK51">
        <f>Backdown!HK51+'scada or Scedules'!IL51</f>
        <v>408.5523</v>
      </c>
      <c r="HL51">
        <f>Backdown!HL51+'scada or Scedules'!IM51</f>
        <v>555.31668000000002</v>
      </c>
      <c r="HM51">
        <f>Backdown!HM51+'scada or Scedules'!IN51</f>
        <v>390.55290000000002</v>
      </c>
      <c r="HN51">
        <f>Backdown!HN51+'scada or Scedules'!IO51</f>
        <v>0</v>
      </c>
      <c r="HO51">
        <f>Backdown!HO51+'scada or Scedules'!IP51</f>
        <v>644.7998</v>
      </c>
      <c r="HP51">
        <f>Backdown!HP51+'scada or Scedules'!IR51</f>
        <v>1125.7951</v>
      </c>
      <c r="HQ51">
        <f>Backdown!HQ51+'scada or Scedules'!IS51</f>
        <v>0</v>
      </c>
      <c r="HR51">
        <f>Backdown!HR51+'scada or Scedules'!IT51</f>
        <v>931.95885999999996</v>
      </c>
      <c r="HS51">
        <f>Backdown!HS51+'scada or Scedules'!IU51</f>
        <v>460.43090000000001</v>
      </c>
      <c r="HT51">
        <f>Backdown!HT51+'scada or Scedules'!IV51</f>
        <v>547.47219999999993</v>
      </c>
      <c r="HU51">
        <f>Backdown!HU51+'scada or Scedules'!IW51</f>
        <v>401.95186999999999</v>
      </c>
      <c r="HV51">
        <f>Backdown!HV51+'scada or Scedules'!IX51</f>
        <v>0</v>
      </c>
      <c r="HW51">
        <f>Backdown!HW51+'scada or Scedules'!IY51</f>
        <v>698.98978</v>
      </c>
      <c r="HX51">
        <f>Backdown!HX51+'scada or Scedules'!JA51</f>
        <v>1125.4641000000001</v>
      </c>
      <c r="HY51">
        <f>Backdown!HY51+'scada or Scedules'!JB51</f>
        <v>0</v>
      </c>
      <c r="HZ51">
        <f>Backdown!HZ51+'scada or Scedules'!JC51</f>
        <v>957.07489999999996</v>
      </c>
      <c r="IA51">
        <f>Backdown!IA51+'scada or Scedules'!JD51</f>
        <v>473.46566999999999</v>
      </c>
      <c r="IB51">
        <f>Backdown!IB51+'scada or Scedules'!JE51</f>
        <v>558.05826000000002</v>
      </c>
      <c r="IC51">
        <f>Backdown!IC51+'scada or Scedules'!JF51</f>
        <v>412.90573000000001</v>
      </c>
      <c r="ID51">
        <f>Backdown!ID51+'scada or Scedules'!JG51</f>
        <v>0</v>
      </c>
      <c r="IE51">
        <f>Backdown!IE51+'scada or Scedules'!JH51</f>
        <v>655.98978</v>
      </c>
      <c r="IF51">
        <f>Backdown!IF51+'scada or Scedules'!JJ51</f>
        <v>1135.11896</v>
      </c>
      <c r="IG51">
        <f>Backdown!IG51+'scada or Scedules'!JK51</f>
        <v>0</v>
      </c>
    </row>
    <row r="52" spans="1:241">
      <c r="A52" t="s">
        <v>55</v>
      </c>
      <c r="B52">
        <f>Backdown!B52+'scada or Scedules'!B52</f>
        <v>847.14679999999998</v>
      </c>
      <c r="C52">
        <f>Backdown!C52+'scada or Scedules'!C52</f>
        <v>486.834</v>
      </c>
      <c r="D52">
        <f>Backdown!D52+'scada or Scedules'!D52</f>
        <v>546.40509999999995</v>
      </c>
      <c r="E52">
        <f>Backdown!E52+'scada or Scedules'!E52</f>
        <v>387.13562000000002</v>
      </c>
      <c r="F52">
        <f>Backdown!F52+'scada or Scedules'!F52</f>
        <v>441.10399999999998</v>
      </c>
      <c r="G52">
        <f>Backdown!G52+'scada or Scedules'!G52</f>
        <v>455.03660000000002</v>
      </c>
      <c r="H52">
        <f>Backdown!H52+'scada or Scedules'!I52</f>
        <v>556.52639999999997</v>
      </c>
      <c r="I52">
        <f>Backdown!I52+'scada or Scedules'!J52</f>
        <v>0</v>
      </c>
      <c r="J52">
        <f>Backdown!J52+'scada or Scedules'!K52</f>
        <v>829.67882999999995</v>
      </c>
      <c r="K52">
        <f>Backdown!K52+'scada or Scedules'!L52</f>
        <v>460.38643999999999</v>
      </c>
      <c r="L52">
        <f>Backdown!L52+'scada or Scedules'!M52</f>
        <v>509.99299999999999</v>
      </c>
      <c r="M52">
        <f>Backdown!M52+'scada or Scedules'!N52</f>
        <v>383.73719999999997</v>
      </c>
      <c r="N52">
        <f>Backdown!N52+'scada or Scedules'!O52</f>
        <v>575.89154000000008</v>
      </c>
      <c r="O52">
        <f>Backdown!O52+'scada or Scedules'!P52</f>
        <v>477.12353999999999</v>
      </c>
      <c r="P52">
        <f>Backdown!P52+'scada or Scedules'!R52</f>
        <v>542.43725999999992</v>
      </c>
      <c r="Q52">
        <f>Backdown!Q52+'scada or Scedules'!S52</f>
        <v>101</v>
      </c>
      <c r="R52">
        <f>Backdown!R52+'scada or Scedules'!T52</f>
        <v>897.74159999999995</v>
      </c>
      <c r="S52">
        <f>Backdown!S52+'scada or Scedules'!U52</f>
        <v>448.53019999999998</v>
      </c>
      <c r="T52">
        <f>Backdown!T52+'scada or Scedules'!V52</f>
        <v>493.85674999999998</v>
      </c>
      <c r="U52">
        <f>Backdown!U52+'scada or Scedules'!W52</f>
        <v>350.73752000000002</v>
      </c>
      <c r="V52">
        <f>Backdown!V52+'scada or Scedules'!X52</f>
        <v>467.94506999999999</v>
      </c>
      <c r="W52">
        <f>Backdown!W52+'scada or Scedules'!Y52</f>
        <v>520.58447000000001</v>
      </c>
      <c r="X52">
        <f>Backdown!X52+'scada or Scedules'!AA52</f>
        <v>563.73224000000005</v>
      </c>
      <c r="Y52">
        <f>Backdown!Y52+'scada or Scedules'!AB52</f>
        <v>109</v>
      </c>
      <c r="Z52">
        <f>Backdown!Z52+'scada or Scedules'!AC52</f>
        <v>837.35239999999999</v>
      </c>
      <c r="AA52">
        <f>Backdown!AA52+'scada or Scedules'!AD52</f>
        <v>446.58175999999997</v>
      </c>
      <c r="AB52">
        <f>Backdown!AB52+'scada or Scedules'!AE52</f>
        <v>558.59003000000007</v>
      </c>
      <c r="AC52">
        <f>Backdown!AC52+'scada or Scedules'!AF52</f>
        <v>352.39812999999998</v>
      </c>
      <c r="AD52">
        <f>Backdown!AD52+'scada or Scedules'!AG52</f>
        <v>465.45434999999998</v>
      </c>
      <c r="AE52">
        <f>Backdown!AE52+'scada or Scedules'!AH52</f>
        <v>543.46483999999998</v>
      </c>
      <c r="AF52">
        <f>Backdown!AF52+'scada or Scedules'!AJ52</f>
        <v>648.7002</v>
      </c>
      <c r="AG52">
        <f>Backdown!AG52+'scada or Scedules'!AK52</f>
        <v>109</v>
      </c>
      <c r="AH52">
        <f>Backdown!AH52+'scada or Scedules'!AL52</f>
        <v>838.27930000000003</v>
      </c>
      <c r="AI52">
        <f>Backdown!AI52+'scada or Scedules'!AM52</f>
        <v>480.79880000000003</v>
      </c>
      <c r="AJ52">
        <f>Backdown!AJ52+'scada or Scedules'!AN52</f>
        <v>516.30584999999996</v>
      </c>
      <c r="AK52">
        <f>Backdown!AK52+'scada or Scedules'!AO52</f>
        <v>357.23083000000003</v>
      </c>
      <c r="AL52">
        <f>Backdown!AL52+'scada or Scedules'!AP52</f>
        <v>473.11227000000002</v>
      </c>
      <c r="AM52">
        <f>Backdown!AM52+'scada or Scedules'!AQ52</f>
        <v>495.51375999999999</v>
      </c>
      <c r="AN52">
        <f>Backdown!AN52+'scada or Scedules'!AS52</f>
        <v>1141.6190000000001</v>
      </c>
      <c r="AO52">
        <f>Backdown!AO52+'scada or Scedules'!AT52</f>
        <v>109</v>
      </c>
      <c r="AP52">
        <f>Backdown!AP52+'scada or Scedules'!AU52</f>
        <v>815.15819999999997</v>
      </c>
      <c r="AQ52">
        <f>Backdown!AQ52+'scada or Scedules'!AV52</f>
        <v>455.43277</v>
      </c>
      <c r="AR52">
        <f>Backdown!AR52+'scada or Scedules'!AW52</f>
        <v>556.51922999999999</v>
      </c>
      <c r="AS52">
        <f>Backdown!AS52+'scada or Scedules'!AX52</f>
        <v>386.03856999999999</v>
      </c>
      <c r="AT52">
        <f>Backdown!AT52+'scada or Scedules'!AY52</f>
        <v>330.59976</v>
      </c>
      <c r="AU52">
        <f>Backdown!AU52+'scada or Scedules'!AZ52</f>
        <v>569.99831999999992</v>
      </c>
      <c r="AV52">
        <f>Backdown!AV52+'scada or Scedules'!BB52</f>
        <v>1130.9690599999999</v>
      </c>
      <c r="AW52">
        <f>Backdown!AW52+'scada or Scedules'!BC52</f>
        <v>121</v>
      </c>
      <c r="AX52">
        <f>Backdown!AX52+'scada or Scedules'!BD52</f>
        <v>796.98779999999999</v>
      </c>
      <c r="AY52">
        <f>Backdown!AY52+'scada or Scedules'!BE52</f>
        <v>453.56997999999999</v>
      </c>
      <c r="AZ52">
        <f>Backdown!AZ52+'scada or Scedules'!BF52</f>
        <v>568.14391999999998</v>
      </c>
      <c r="BA52">
        <f>Backdown!BA52+'scada or Scedules'!BG52</f>
        <v>382.05444</v>
      </c>
      <c r="BB52">
        <f>Backdown!BB52+'scada or Scedules'!BH52</f>
        <v>330.15305000000001</v>
      </c>
      <c r="BC52">
        <f>Backdown!BC52+'scada or Scedules'!BI52</f>
        <v>603.26929999999993</v>
      </c>
      <c r="BD52">
        <f>Backdown!BD52+'scada or Scedules'!BK52</f>
        <v>1136.4264499999999</v>
      </c>
      <c r="BE52">
        <f>Backdown!BE52+'scada or Scedules'!BL52</f>
        <v>108</v>
      </c>
      <c r="BF52">
        <f>Backdown!BF52+'scada or Scedules'!BM52</f>
        <v>835.30539999999996</v>
      </c>
      <c r="BG52">
        <f>Backdown!BG52+'scada or Scedules'!BN52</f>
        <v>418.1189</v>
      </c>
      <c r="BH52">
        <f>Backdown!BH52+'scada or Scedules'!BO52</f>
        <v>570.19046000000003</v>
      </c>
      <c r="BI52">
        <f>Backdown!BI52+'scada or Scedules'!BP52</f>
        <v>415.65273999999999</v>
      </c>
      <c r="BJ52">
        <f>Backdown!BJ52+'scada or Scedules'!BQ52</f>
        <v>415.56592000000001</v>
      </c>
      <c r="BK52">
        <f>Backdown!BK52+'scada or Scedules'!BR52</f>
        <v>465.37475999999998</v>
      </c>
      <c r="BL52">
        <f>Backdown!BL52+'scada or Scedules'!BT52</f>
        <v>1130.9353599999999</v>
      </c>
      <c r="BM52">
        <f>Backdown!BM52+'scada or Scedules'!BU52</f>
        <v>189</v>
      </c>
      <c r="BN52">
        <f>Backdown!BN52+'scada or Scedules'!BV52</f>
        <v>932.17610000000002</v>
      </c>
      <c r="BO52">
        <f>Backdown!BO52+'scada or Scedules'!BW52</f>
        <v>486.92329999999998</v>
      </c>
      <c r="BP52">
        <f>Backdown!BP52+'scada or Scedules'!BX52</f>
        <v>565.82483000000002</v>
      </c>
      <c r="BQ52">
        <f>Backdown!BQ52+'scada or Scedules'!BY52</f>
        <v>417.89188000000001</v>
      </c>
      <c r="BR52">
        <f>Backdown!BR52+'scada or Scedules'!BZ52</f>
        <v>338.98086999999998</v>
      </c>
      <c r="BS52">
        <f>Backdown!BS52+'scada or Scedules'!CA52</f>
        <v>570.30493000000001</v>
      </c>
      <c r="BT52">
        <f>Backdown!BT52+'scada or Scedules'!CC52</f>
        <v>1135.4268</v>
      </c>
      <c r="BU52">
        <f>Backdown!BU52+'scada or Scedules'!CD52</f>
        <v>189</v>
      </c>
      <c r="BV52">
        <f>Backdown!BV52+'scada or Scedules'!CE52</f>
        <v>927.16589999999997</v>
      </c>
      <c r="BW52">
        <f>Backdown!BW52+'scada or Scedules'!CF52</f>
        <v>458.28323</v>
      </c>
      <c r="BX52">
        <f>Backdown!BX52+'scada or Scedules'!CG52</f>
        <v>564.05736999999999</v>
      </c>
      <c r="BY52">
        <f>Backdown!BY52+'scada or Scedules'!CH52</f>
        <v>417.50029999999998</v>
      </c>
      <c r="BZ52">
        <f>Backdown!BZ52+'scada or Scedules'!CI52</f>
        <v>386.95287999999999</v>
      </c>
      <c r="CA52">
        <f>Backdown!CA52+'scada or Scedules'!CJ52</f>
        <v>422.32013000000001</v>
      </c>
      <c r="CB52">
        <f>Backdown!CB52+'scada or Scedules'!CL52</f>
        <v>415</v>
      </c>
      <c r="CC52">
        <f>Backdown!CC52+'scada or Scedules'!CM52</f>
        <v>52</v>
      </c>
      <c r="CD52">
        <f>Backdown!CD52+'scada or Scedules'!CN52</f>
        <v>918.46770000000004</v>
      </c>
      <c r="CE52">
        <f>Backdown!CE52+'scada or Scedules'!CO52</f>
        <v>475.4973</v>
      </c>
      <c r="CF52">
        <f>Backdown!CF52+'scada or Scedules'!CP52</f>
        <v>555.08605999999997</v>
      </c>
      <c r="CG52">
        <f>Backdown!CG52+'scada or Scedules'!CQ52</f>
        <v>325.06169999999997</v>
      </c>
      <c r="CH52">
        <f>Backdown!CH52+'scada or Scedules'!CR52</f>
        <v>450.48978</v>
      </c>
      <c r="CI52">
        <f>Backdown!CI52+'scada or Scedules'!CS52</f>
        <v>511.53854000000001</v>
      </c>
      <c r="CJ52">
        <f>Backdown!CJ52+'scada or Scedules'!CU52</f>
        <v>1136.1851000000001</v>
      </c>
      <c r="CK52">
        <f>Backdown!CK52+'scada or Scedules'!CV52</f>
        <v>262</v>
      </c>
      <c r="CL52">
        <f>Backdown!CL52+'scada or Scedules'!CW52</f>
        <v>878.24540000000002</v>
      </c>
      <c r="CM52">
        <f>Backdown!CM52+'scada or Scedules'!CX52</f>
        <v>465.15033</v>
      </c>
      <c r="CN52">
        <f>Backdown!CN52+'scada or Scedules'!CY52</f>
        <v>564.42822000000001</v>
      </c>
      <c r="CO52">
        <f>Backdown!CO52+'scada or Scedules'!CZ52</f>
        <v>384.59050000000002</v>
      </c>
      <c r="CP52">
        <f>Backdown!CP52+'scada or Scedules'!DA52</f>
        <v>410.02258</v>
      </c>
      <c r="CQ52">
        <f>Backdown!CQ52+'scada or Scedules'!DB52</f>
        <v>493.78827000000001</v>
      </c>
      <c r="CR52">
        <f>Backdown!CR52+'scada or Scedules'!DD52</f>
        <v>1131.3694500000001</v>
      </c>
      <c r="CS52">
        <f>Backdown!CS52+'scada or Scedules'!DE52</f>
        <v>105</v>
      </c>
      <c r="CT52">
        <f>Backdown!CT52+'scada or Scedules'!DF52</f>
        <v>911.46220000000005</v>
      </c>
      <c r="CU52">
        <f>Backdown!CU52+'scada or Scedules'!DG52</f>
        <v>484.43822999999998</v>
      </c>
      <c r="CV52">
        <f>Backdown!CV52+'scada or Scedules'!DH52</f>
        <v>570.91205000000002</v>
      </c>
      <c r="CW52">
        <f>Backdown!CW52+'scada or Scedules'!DI52</f>
        <v>405.82256999999998</v>
      </c>
      <c r="CX52">
        <f>Backdown!CX52+'scada or Scedules'!DJ52</f>
        <v>294.72829999999999</v>
      </c>
      <c r="CY52">
        <f>Backdown!CY52+'scada or Scedules'!DK52</f>
        <v>488.91430000000003</v>
      </c>
      <c r="CZ52">
        <f>Backdown!CZ52+'scada or Scedules'!DM52</f>
        <v>1129.1822499999998</v>
      </c>
      <c r="DA52">
        <f>Backdown!DA52+'scada or Scedules'!DN52</f>
        <v>203</v>
      </c>
      <c r="DB52">
        <f>Backdown!DB52+'scada or Scedules'!DO52</f>
        <v>866.10130000000004</v>
      </c>
      <c r="DC52">
        <f>Backdown!DC52+'scada or Scedules'!DP52</f>
        <v>496.06646999999998</v>
      </c>
      <c r="DD52">
        <f>Backdown!DD52+'scada or Scedules'!DQ52</f>
        <v>545.81403</v>
      </c>
      <c r="DE52">
        <f>Backdown!DE52+'scada or Scedules'!DR52</f>
        <v>403.08001999999999</v>
      </c>
      <c r="DF52">
        <f>Backdown!DF52+'scada or Scedules'!DS52</f>
        <v>279.67129999999997</v>
      </c>
      <c r="DG52">
        <f>Backdown!DG52+'scada or Scedules'!DT52</f>
        <v>440.80376999999999</v>
      </c>
      <c r="DH52">
        <f>Backdown!DH52+'scada or Scedules'!DV52</f>
        <v>1133.8818000000001</v>
      </c>
      <c r="DI52">
        <f>Backdown!DI52+'scada or Scedules'!DW52</f>
        <v>173</v>
      </c>
      <c r="DJ52">
        <f>Backdown!DJ52+'scada or Scedules'!DX52</f>
        <v>826.72313999999994</v>
      </c>
      <c r="DK52">
        <f>Backdown!DK52+'scada or Scedules'!DY52</f>
        <v>90</v>
      </c>
      <c r="DL52">
        <f>Backdown!DL52+'scada or Scedules'!DZ52</f>
        <v>586.05780000000004</v>
      </c>
      <c r="DM52">
        <f>Backdown!DM52+'scada or Scedules'!EA52</f>
        <v>407.07042999999999</v>
      </c>
      <c r="DN52">
        <f>Backdown!DN52+'scada or Scedules'!EB52</f>
        <v>292.56995000000001</v>
      </c>
      <c r="DO52">
        <f>Backdown!DO52+'scada or Scedules'!EC52</f>
        <v>578.24350000000004</v>
      </c>
      <c r="DP52">
        <f>Backdown!DP52+'scada or Scedules'!EE52</f>
        <v>275</v>
      </c>
      <c r="DQ52">
        <f>Backdown!DQ52+'scada or Scedules'!EF52</f>
        <v>235</v>
      </c>
      <c r="DR52">
        <f>Backdown!DR52+'scada or Scedules'!EG52</f>
        <v>859.96630000000005</v>
      </c>
      <c r="DS52">
        <f>Backdown!DS52+'scada or Scedules'!EH52</f>
        <v>0</v>
      </c>
      <c r="DT52">
        <f>Backdown!DT52+'scada or Scedules'!EI52</f>
        <v>548.82077000000004</v>
      </c>
      <c r="DU52">
        <f>Backdown!DU52+'scada or Scedules'!EJ52</f>
        <v>364.39422999999999</v>
      </c>
      <c r="DV52">
        <f>Backdown!DV52+'scada or Scedules'!EK52</f>
        <v>288.02258</v>
      </c>
      <c r="DW52">
        <f>Backdown!DW52+'scada or Scedules'!EL52</f>
        <v>752.50990000000002</v>
      </c>
      <c r="DX52">
        <f>Backdown!DX52+'scada or Scedules'!EN52</f>
        <v>1185.8848</v>
      </c>
      <c r="DY52">
        <f>Backdown!DY52+'scada or Scedules'!EO52</f>
        <v>190</v>
      </c>
      <c r="DZ52">
        <f>Backdown!DZ52+'scada or Scedules'!EP52</f>
        <v>895.1644</v>
      </c>
      <c r="EA52">
        <f>Backdown!EA52+'scada or Scedules'!EQ52</f>
        <v>466.79284999999999</v>
      </c>
      <c r="EB52">
        <f>Backdown!EB52+'scada or Scedules'!ER52</f>
        <v>557.93102999999996</v>
      </c>
      <c r="EC52">
        <f>Backdown!EC52+'scada or Scedules'!ES52</f>
        <v>411.28359999999998</v>
      </c>
      <c r="ED52">
        <f>Backdown!ED52+'scada or Scedules'!ET52</f>
        <v>290.91208</v>
      </c>
      <c r="EE52">
        <f>Backdown!EE52+'scada or Scedules'!EU52</f>
        <v>457.30878000000001</v>
      </c>
      <c r="EF52">
        <f>Backdown!EF52+'scada or Scedules'!EW52</f>
        <v>1133.8953999999999</v>
      </c>
      <c r="EG52">
        <f>Backdown!EG52+'scada or Scedules'!EX52</f>
        <v>198</v>
      </c>
      <c r="EH52">
        <f>Backdown!EH52+'scada or Scedules'!EY52</f>
        <v>844.35770000000002</v>
      </c>
      <c r="EI52">
        <f>Backdown!EI52+'scada or Scedules'!EZ52</f>
        <v>454.05878000000001</v>
      </c>
      <c r="EJ52">
        <f>Backdown!EJ52+'scada or Scedules'!FA52</f>
        <v>557.9153</v>
      </c>
      <c r="EK52">
        <f>Backdown!EK52+'scada or Scedules'!FB52</f>
        <v>412.28305</v>
      </c>
      <c r="EL52">
        <f>Backdown!EL52+'scada or Scedules'!FC52</f>
        <v>440.43668000000002</v>
      </c>
      <c r="EM52">
        <f>Backdown!EM52+'scada or Scedules'!FD52</f>
        <v>556.53692999999998</v>
      </c>
      <c r="EN52">
        <f>Backdown!EN52+'scada or Scedules'!FF52</f>
        <v>1115.91437</v>
      </c>
      <c r="EO52">
        <f>Backdown!EO52+'scada or Scedules'!FG52</f>
        <v>69</v>
      </c>
      <c r="EP52">
        <f>Backdown!EP52+'scada or Scedules'!FH52</f>
        <v>879.63806</v>
      </c>
      <c r="EQ52">
        <f>Backdown!EQ52+'scada or Scedules'!FI52</f>
        <v>442.76035000000002</v>
      </c>
      <c r="ER52">
        <f>Backdown!ER52+'scada or Scedules'!FJ52</f>
        <v>563.55367999999999</v>
      </c>
      <c r="ES52">
        <f>Backdown!ES52+'scada or Scedules'!FK52</f>
        <v>389.13745</v>
      </c>
      <c r="ET52">
        <f>Backdown!ET52+'scada or Scedules'!FL52</f>
        <v>326.11403999999999</v>
      </c>
      <c r="EU52">
        <f>Backdown!EU52+'scada or Scedules'!FM52</f>
        <v>451.68792999999999</v>
      </c>
      <c r="EV52">
        <f>Backdown!EV52+'scada or Scedules'!FO52</f>
        <v>567.72839999999997</v>
      </c>
      <c r="EW52">
        <f>Backdown!EW52+'scada or Scedules'!FP52</f>
        <v>198</v>
      </c>
      <c r="EX52">
        <f>Backdown!EX52+'scada or Scedules'!FQ52</f>
        <v>899.44006000000002</v>
      </c>
      <c r="EY52">
        <f>Backdown!EY52+'scada or Scedules'!FR52</f>
        <v>451.09073000000001</v>
      </c>
      <c r="EZ52">
        <f>Backdown!EZ52+'scada or Scedules'!FS52</f>
        <v>564.923</v>
      </c>
      <c r="FA52">
        <f>Backdown!FA52+'scada or Scedules'!FT52</f>
        <v>404.97820000000002</v>
      </c>
      <c r="FB52">
        <f>Backdown!FB52+'scada or Scedules'!FU52</f>
        <v>279.08996999999999</v>
      </c>
      <c r="FC52">
        <f>Backdown!FC52+'scada or Scedules'!FV52</f>
        <v>411.56603999999999</v>
      </c>
      <c r="FD52">
        <f>Backdown!FD52+'scada or Scedules'!FX52</f>
        <v>1103.0722700000001</v>
      </c>
      <c r="FE52">
        <f>Backdown!FE52+'scada or Scedules'!FY52</f>
        <v>0</v>
      </c>
      <c r="FF52">
        <f>Backdown!FF52+'scada or Scedules'!FZ52</f>
        <v>939.20605</v>
      </c>
      <c r="FG52">
        <f>Backdown!FG52+'scada or Scedules'!GA52</f>
        <v>480.40485000000001</v>
      </c>
      <c r="FH52">
        <f>Backdown!FH52+'scada or Scedules'!GB52</f>
        <v>575.61630000000002</v>
      </c>
      <c r="FI52">
        <f>Backdown!FI52+'scada or Scedules'!GC52</f>
        <v>392.81616000000002</v>
      </c>
      <c r="FJ52">
        <f>Backdown!FJ52+'scada or Scedules'!GD52</f>
        <v>258.55356</v>
      </c>
      <c r="FK52">
        <f>Backdown!FK52+'scada or Scedules'!GE52</f>
        <v>422.85160000000002</v>
      </c>
      <c r="FL52">
        <f>Backdown!FL52+'scada or Scedules'!GG52</f>
        <v>1115.5787</v>
      </c>
      <c r="FM52">
        <f>Backdown!FM52+'scada or Scedules'!GH52</f>
        <v>0</v>
      </c>
      <c r="FN52">
        <f>Backdown!FN52+'scada or Scedules'!GI52</f>
        <v>933.82543999999996</v>
      </c>
      <c r="FO52">
        <f>Backdown!FO52+'scada or Scedules'!GJ52</f>
        <v>344.00569999999999</v>
      </c>
      <c r="FP52">
        <f>Backdown!FP52+'scada or Scedules'!GK52</f>
        <v>318.62790000000001</v>
      </c>
      <c r="FQ52">
        <f>Backdown!FQ52+'scada or Scedules'!GL52</f>
        <v>244.75128000000001</v>
      </c>
      <c r="FR52">
        <f>Backdown!FR52+'scada or Scedules'!GM52</f>
        <v>0</v>
      </c>
      <c r="FS52">
        <f>Backdown!FS52+'scada or Scedules'!GN52</f>
        <v>423.68182000000002</v>
      </c>
      <c r="FT52">
        <f>Backdown!FT52+'scada or Scedules'!GP52</f>
        <v>1126.7518300000002</v>
      </c>
      <c r="FU52">
        <f>Backdown!FU52+'scada or Scedules'!GQ52</f>
        <v>0</v>
      </c>
      <c r="FV52">
        <f>Backdown!FV52+'scada or Scedules'!GR52</f>
        <v>885.9579</v>
      </c>
      <c r="FW52">
        <f>Backdown!FW52+'scada or Scedules'!GS52</f>
        <v>0</v>
      </c>
      <c r="FX52">
        <f>Backdown!FX52+'scada or Scedules'!GT52</f>
        <v>553.93918000000008</v>
      </c>
      <c r="FY52">
        <f>Backdown!FY52+'scada or Scedules'!GU52</f>
        <v>443.35782</v>
      </c>
      <c r="FZ52">
        <f>Backdown!FZ52+'scada or Scedules'!GV52</f>
        <v>0</v>
      </c>
      <c r="GA52">
        <f>Backdown!GA52+'scada or Scedules'!GW52</f>
        <v>496.17883</v>
      </c>
      <c r="GB52">
        <f>Backdown!GB52+'scada or Scedules'!GY52</f>
        <v>1137.0533399999999</v>
      </c>
      <c r="GC52">
        <f>Backdown!GC52+'scada or Scedules'!GZ52</f>
        <v>0</v>
      </c>
      <c r="GD52">
        <f>Backdown!GD52+'scada or Scedules'!HA52</f>
        <v>909.21479999999997</v>
      </c>
      <c r="GE52">
        <f>Backdown!GE52+'scada or Scedules'!HB52</f>
        <v>0</v>
      </c>
      <c r="GF52">
        <f>Backdown!GF52+'scada or Scedules'!HC52</f>
        <v>545.64346</v>
      </c>
      <c r="GG52">
        <f>Backdown!GG52+'scada or Scedules'!HD52</f>
        <v>338.81198000000001</v>
      </c>
      <c r="GH52">
        <f>Backdown!GH52+'scada or Scedules'!HE52</f>
        <v>0</v>
      </c>
      <c r="GI52">
        <f>Backdown!GI52+'scada or Scedules'!HF52</f>
        <v>633.38720000000001</v>
      </c>
      <c r="GJ52">
        <f>Backdown!GJ52+'scada or Scedules'!HH52</f>
        <v>566.54052999999999</v>
      </c>
      <c r="GK52">
        <f>Backdown!GK52+'scada or Scedules'!HI52</f>
        <v>0</v>
      </c>
      <c r="GL52">
        <f>Backdown!GL52+'scada or Scedules'!HJ52</f>
        <v>953.55859999999996</v>
      </c>
      <c r="GM52">
        <f>Backdown!GM52+'scada or Scedules'!HK52</f>
        <v>0</v>
      </c>
      <c r="GN52">
        <f>Backdown!GN52+'scada or Scedules'!HL52</f>
        <v>520.26226999999994</v>
      </c>
      <c r="GO52">
        <f>Backdown!GO52+'scada or Scedules'!HM52</f>
        <v>386.55676</v>
      </c>
      <c r="GP52">
        <f>Backdown!GP52+'scada or Scedules'!HN52</f>
        <v>0</v>
      </c>
      <c r="GQ52">
        <f>Backdown!GQ52+'scada or Scedules'!HO52</f>
        <v>619.61887000000002</v>
      </c>
      <c r="GR52">
        <f>Backdown!GR52+'scada or Scedules'!HQ52</f>
        <v>551.42840000000001</v>
      </c>
      <c r="GS52">
        <f>Backdown!GS52+'scada or Scedules'!HR52</f>
        <v>0</v>
      </c>
      <c r="GT52">
        <f>Backdown!GT52+'scada or Scedules'!HS52</f>
        <v>1140.7062000000001</v>
      </c>
      <c r="GU52">
        <f>Backdown!GU52+'scada or Scedules'!HT52</f>
        <v>0</v>
      </c>
      <c r="GV52">
        <f>Backdown!GV52+'scada or Scedules'!HU52</f>
        <v>605.73372999999992</v>
      </c>
      <c r="GW52">
        <f>Backdown!GW52+'scada or Scedules'!HV52</f>
        <v>402.94779999999997</v>
      </c>
      <c r="GX52">
        <f>Backdown!GX52+'scada or Scedules'!HW52</f>
        <v>0</v>
      </c>
      <c r="GY52">
        <f>Backdown!GY52+'scada or Scedules'!HX52</f>
        <v>768.6499</v>
      </c>
      <c r="GZ52">
        <f>Backdown!GZ52+'scada or Scedules'!HZ52</f>
        <v>622.62322999999992</v>
      </c>
      <c r="HA52">
        <f>Backdown!HA52+'scada or Scedules'!IA52</f>
        <v>0</v>
      </c>
      <c r="HB52">
        <f>Backdown!HB52+'scada or Scedules'!IB52</f>
        <v>957.54870000000005</v>
      </c>
      <c r="HC52">
        <f>Backdown!HC52+'scada or Scedules'!IC52</f>
        <v>470.79572000000002</v>
      </c>
      <c r="HD52">
        <f>Backdown!HD52+'scada or Scedules'!ID52</f>
        <v>533.23322000000007</v>
      </c>
      <c r="HE52">
        <f>Backdown!HE52+'scada or Scedules'!IE52</f>
        <v>336.58868000000001</v>
      </c>
      <c r="HF52">
        <f>Backdown!HF52+'scada or Scedules'!IF52</f>
        <v>0</v>
      </c>
      <c r="HG52">
        <f>Backdown!HG52+'scada or Scedules'!IG52</f>
        <v>758.40100000000007</v>
      </c>
      <c r="HH52">
        <f>Backdown!HH52+'scada or Scedules'!II52</f>
        <v>1119.73505</v>
      </c>
      <c r="HI52">
        <f>Backdown!HI52+'scada or Scedules'!IJ52</f>
        <v>0</v>
      </c>
      <c r="HJ52">
        <f>Backdown!HJ52+'scada or Scedules'!IK52</f>
        <v>952.67944</v>
      </c>
      <c r="HK52">
        <f>Backdown!HK52+'scada or Scedules'!IL52</f>
        <v>414.22480000000002</v>
      </c>
      <c r="HL52">
        <f>Backdown!HL52+'scada or Scedules'!IM52</f>
        <v>567.36333999999999</v>
      </c>
      <c r="HM52">
        <f>Backdown!HM52+'scada or Scedules'!IN52</f>
        <v>388.35867000000002</v>
      </c>
      <c r="HN52">
        <f>Backdown!HN52+'scada or Scedules'!IO52</f>
        <v>0</v>
      </c>
      <c r="HO52">
        <f>Backdown!HO52+'scada or Scedules'!IP52</f>
        <v>666.82114000000001</v>
      </c>
      <c r="HP52">
        <f>Backdown!HP52+'scada or Scedules'!IR52</f>
        <v>1127.6331</v>
      </c>
      <c r="HQ52">
        <f>Backdown!HQ52+'scada or Scedules'!IS52</f>
        <v>0</v>
      </c>
      <c r="HR52">
        <f>Backdown!HR52+'scada or Scedules'!IT52</f>
        <v>933.81524999999999</v>
      </c>
      <c r="HS52">
        <f>Backdown!HS52+'scada or Scedules'!IU52</f>
        <v>462.32440000000003</v>
      </c>
      <c r="HT52">
        <f>Backdown!HT52+'scada or Scedules'!IV52</f>
        <v>545.38634999999999</v>
      </c>
      <c r="HU52">
        <f>Backdown!HU52+'scada or Scedules'!IW52</f>
        <v>399.98172</v>
      </c>
      <c r="HV52">
        <f>Backdown!HV52+'scada or Scedules'!IX52</f>
        <v>0</v>
      </c>
      <c r="HW52">
        <f>Backdown!HW52+'scada or Scedules'!IY52</f>
        <v>690.75164999999993</v>
      </c>
      <c r="HX52">
        <f>Backdown!HX52+'scada or Scedules'!JA52</f>
        <v>1125.5165999999999</v>
      </c>
      <c r="HY52">
        <f>Backdown!HY52+'scada or Scedules'!JB52</f>
        <v>0</v>
      </c>
      <c r="HZ52">
        <f>Backdown!HZ52+'scada or Scedules'!JC52</f>
        <v>964.92804000000001</v>
      </c>
      <c r="IA52">
        <f>Backdown!IA52+'scada or Scedules'!JD52</f>
        <v>467.52584999999999</v>
      </c>
      <c r="IB52">
        <f>Backdown!IB52+'scada or Scedules'!JE52</f>
        <v>560.54693999999995</v>
      </c>
      <c r="IC52">
        <f>Backdown!IC52+'scada or Scedules'!JF52</f>
        <v>416.86721999999997</v>
      </c>
      <c r="ID52">
        <f>Backdown!ID52+'scada or Scedules'!JG52</f>
        <v>0</v>
      </c>
      <c r="IE52">
        <f>Backdown!IE52+'scada or Scedules'!JH52</f>
        <v>647.75164999999993</v>
      </c>
      <c r="IF52">
        <f>Backdown!IF52+'scada or Scedules'!JJ52</f>
        <v>1129.9784</v>
      </c>
      <c r="IG52">
        <f>Backdown!IG52+'scada or Scedules'!JK52</f>
        <v>0</v>
      </c>
    </row>
    <row r="53" spans="1:241">
      <c r="A53" t="s">
        <v>56</v>
      </c>
      <c r="B53">
        <f>Backdown!B53+'scada or Scedules'!B53</f>
        <v>848.18299999999999</v>
      </c>
      <c r="C53">
        <f>Backdown!C53+'scada or Scedules'!C53</f>
        <v>483.86790000000002</v>
      </c>
      <c r="D53">
        <f>Backdown!D53+'scada or Scedules'!D53</f>
        <v>547.34304999999995</v>
      </c>
      <c r="E53">
        <f>Backdown!E53+'scada or Scedules'!E53</f>
        <v>388.91696000000002</v>
      </c>
      <c r="F53">
        <f>Backdown!F53+'scada or Scedules'!F53</f>
        <v>442.24063000000001</v>
      </c>
      <c r="G53">
        <f>Backdown!G53+'scada or Scedules'!G53</f>
        <v>457.65987999999999</v>
      </c>
      <c r="H53">
        <f>Backdown!H53+'scada or Scedules'!I53</f>
        <v>555.17340000000002</v>
      </c>
      <c r="I53">
        <f>Backdown!I53+'scada or Scedules'!J53</f>
        <v>0</v>
      </c>
      <c r="J53">
        <f>Backdown!J53+'scada or Scedules'!K53</f>
        <v>831.14179999999999</v>
      </c>
      <c r="K53">
        <f>Backdown!K53+'scada or Scedules'!L53</f>
        <v>471.90433000000002</v>
      </c>
      <c r="L53">
        <f>Backdown!L53+'scada or Scedules'!M53</f>
        <v>511.94254000000001</v>
      </c>
      <c r="M53">
        <f>Backdown!M53+'scada or Scedules'!N53</f>
        <v>384.36493000000002</v>
      </c>
      <c r="N53">
        <f>Backdown!N53+'scada or Scedules'!O53</f>
        <v>568.70569999999998</v>
      </c>
      <c r="O53">
        <f>Backdown!O53+'scada or Scedules'!P53</f>
        <v>486.79932000000002</v>
      </c>
      <c r="P53">
        <f>Backdown!P53+'scada or Scedules'!R53</f>
        <v>545.81655999999998</v>
      </c>
      <c r="Q53">
        <f>Backdown!Q53+'scada or Scedules'!S53</f>
        <v>101</v>
      </c>
      <c r="R53">
        <f>Backdown!R53+'scada or Scedules'!T53</f>
        <v>897.20385999999996</v>
      </c>
      <c r="S53">
        <f>Backdown!S53+'scada or Scedules'!U53</f>
        <v>447.6798</v>
      </c>
      <c r="T53">
        <f>Backdown!T53+'scada or Scedules'!V53</f>
        <v>496.02478000000002</v>
      </c>
      <c r="U53">
        <f>Backdown!U53+'scada or Scedules'!W53</f>
        <v>354.75619999999998</v>
      </c>
      <c r="V53">
        <f>Backdown!V53+'scada or Scedules'!X53</f>
        <v>468.66782000000001</v>
      </c>
      <c r="W53">
        <f>Backdown!W53+'scada or Scedules'!Y53</f>
        <v>524.81104000000005</v>
      </c>
      <c r="X53">
        <f>Backdown!X53+'scada or Scedules'!AA53</f>
        <v>569.59249999999997</v>
      </c>
      <c r="Y53">
        <f>Backdown!Y53+'scada or Scedules'!AB53</f>
        <v>109</v>
      </c>
      <c r="Z53">
        <f>Backdown!Z53+'scada or Scedules'!AC53</f>
        <v>837.81866000000002</v>
      </c>
      <c r="AA53">
        <f>Backdown!AA53+'scada or Scedules'!AD53</f>
        <v>445.30892999999998</v>
      </c>
      <c r="AB53">
        <f>Backdown!AB53+'scada or Scedules'!AE53</f>
        <v>559.62889999999993</v>
      </c>
      <c r="AC53">
        <f>Backdown!AC53+'scada or Scedules'!AF53</f>
        <v>352.44290000000001</v>
      </c>
      <c r="AD53">
        <f>Backdown!AD53+'scada or Scedules'!AG53</f>
        <v>466.63486</v>
      </c>
      <c r="AE53">
        <f>Backdown!AE53+'scada or Scedules'!AH53</f>
        <v>547.30790000000002</v>
      </c>
      <c r="AF53">
        <f>Backdown!AF53+'scada or Scedules'!AJ53</f>
        <v>621.57460000000003</v>
      </c>
      <c r="AG53">
        <f>Backdown!AG53+'scada or Scedules'!AK53</f>
        <v>109</v>
      </c>
      <c r="AH53">
        <f>Backdown!AH53+'scada or Scedules'!AL53</f>
        <v>837.02355999999997</v>
      </c>
      <c r="AI53">
        <f>Backdown!AI53+'scada or Scedules'!AM53</f>
        <v>479.20461999999998</v>
      </c>
      <c r="AJ53">
        <f>Backdown!AJ53+'scada or Scedules'!AN53</f>
        <v>519.47771999999998</v>
      </c>
      <c r="AK53">
        <f>Backdown!AK53+'scada or Scedules'!AO53</f>
        <v>355.91717999999997</v>
      </c>
      <c r="AL53">
        <f>Backdown!AL53+'scada or Scedules'!AP53</f>
        <v>470.02339999999998</v>
      </c>
      <c r="AM53">
        <f>Backdown!AM53+'scada or Scedules'!AQ53</f>
        <v>496.37860000000001</v>
      </c>
      <c r="AN53">
        <f>Backdown!AN53+'scada or Scedules'!AS53</f>
        <v>1131.73206</v>
      </c>
      <c r="AO53">
        <f>Backdown!AO53+'scada or Scedules'!AT53</f>
        <v>109</v>
      </c>
      <c r="AP53">
        <f>Backdown!AP53+'scada or Scedules'!AU53</f>
        <v>815.49609999999996</v>
      </c>
      <c r="AQ53">
        <f>Backdown!AQ53+'scada or Scedules'!AV53</f>
        <v>455.08884</v>
      </c>
      <c r="AR53">
        <f>Backdown!AR53+'scada or Scedules'!AW53</f>
        <v>553.62322999999992</v>
      </c>
      <c r="AS53">
        <f>Backdown!AS53+'scada or Scedules'!AX53</f>
        <v>387.49948000000001</v>
      </c>
      <c r="AT53">
        <f>Backdown!AT53+'scada or Scedules'!AY53</f>
        <v>331.90289999999999</v>
      </c>
      <c r="AU53">
        <f>Backdown!AU53+'scada or Scedules'!AZ53</f>
        <v>572.30014000000006</v>
      </c>
      <c r="AV53">
        <f>Backdown!AV53+'scada or Scedules'!BB53</f>
        <v>1133.1133399999999</v>
      </c>
      <c r="AW53">
        <f>Backdown!AW53+'scada or Scedules'!BC53</f>
        <v>121</v>
      </c>
      <c r="AX53">
        <f>Backdown!AX53+'scada or Scedules'!BD53</f>
        <v>799.28863999999999</v>
      </c>
      <c r="AY53">
        <f>Backdown!AY53+'scada or Scedules'!BE53</f>
        <v>460.7756</v>
      </c>
      <c r="AZ53">
        <f>Backdown!AZ53+'scada or Scedules'!BF53</f>
        <v>566.79296999999997</v>
      </c>
      <c r="BA53">
        <f>Backdown!BA53+'scada or Scedules'!BG53</f>
        <v>381.07382000000001</v>
      </c>
      <c r="BB53">
        <f>Backdown!BB53+'scada or Scedules'!BH53</f>
        <v>328.22982999999999</v>
      </c>
      <c r="BC53">
        <f>Backdown!BC53+'scada or Scedules'!BI53</f>
        <v>609.70712000000003</v>
      </c>
      <c r="BD53">
        <f>Backdown!BD53+'scada or Scedules'!BK53</f>
        <v>1134.95667</v>
      </c>
      <c r="BE53">
        <f>Backdown!BE53+'scada or Scedules'!BL53</f>
        <v>108</v>
      </c>
      <c r="BF53">
        <f>Backdown!BF53+'scada or Scedules'!BM53</f>
        <v>833.33234000000004</v>
      </c>
      <c r="BG53">
        <f>Backdown!BG53+'scada or Scedules'!BN53</f>
        <v>417.37182999999999</v>
      </c>
      <c r="BH53">
        <f>Backdown!BH53+'scada or Scedules'!BO53</f>
        <v>567.2953</v>
      </c>
      <c r="BI53">
        <f>Backdown!BI53+'scada or Scedules'!BP53</f>
        <v>416.09113000000002</v>
      </c>
      <c r="BJ53">
        <f>Backdown!BJ53+'scada or Scedules'!BQ53</f>
        <v>419.37033000000002</v>
      </c>
      <c r="BK53">
        <f>Backdown!BK53+'scada or Scedules'!BR53</f>
        <v>455.94389999999999</v>
      </c>
      <c r="BL53">
        <f>Backdown!BL53+'scada or Scedules'!BT53</f>
        <v>1134.3735999999999</v>
      </c>
      <c r="BM53">
        <f>Backdown!BM53+'scada or Scedules'!BU53</f>
        <v>189</v>
      </c>
      <c r="BN53">
        <f>Backdown!BN53+'scada or Scedules'!BV53</f>
        <v>926.79690000000005</v>
      </c>
      <c r="BO53">
        <f>Backdown!BO53+'scada or Scedules'!BW53</f>
        <v>481.12772000000001</v>
      </c>
      <c r="BP53">
        <f>Backdown!BP53+'scada or Scedules'!BX53</f>
        <v>568.75909999999999</v>
      </c>
      <c r="BQ53">
        <f>Backdown!BQ53+'scada or Scedules'!BY53</f>
        <v>430.16942999999998</v>
      </c>
      <c r="BR53">
        <f>Backdown!BR53+'scada or Scedules'!BZ53</f>
        <v>339.58337</v>
      </c>
      <c r="BS53">
        <f>Backdown!BS53+'scada or Scedules'!CA53</f>
        <v>563.13546999999994</v>
      </c>
      <c r="BT53">
        <f>Backdown!BT53+'scada or Scedules'!CC53</f>
        <v>1131.2728</v>
      </c>
      <c r="BU53">
        <f>Backdown!BU53+'scada or Scedules'!CD53</f>
        <v>189</v>
      </c>
      <c r="BV53">
        <f>Backdown!BV53+'scada or Scedules'!CE53</f>
        <v>924.02269999999999</v>
      </c>
      <c r="BW53">
        <f>Backdown!BW53+'scada or Scedules'!CF53</f>
        <v>454.33364999999998</v>
      </c>
      <c r="BX53">
        <f>Backdown!BX53+'scada or Scedules'!CG53</f>
        <v>562.18633999999997</v>
      </c>
      <c r="BY53">
        <f>Backdown!BY53+'scada or Scedules'!CH53</f>
        <v>415.50848000000002</v>
      </c>
      <c r="BZ53">
        <f>Backdown!BZ53+'scada or Scedules'!CI53</f>
        <v>386.62283000000002</v>
      </c>
      <c r="CA53">
        <f>Backdown!CA53+'scada or Scedules'!CJ53</f>
        <v>424.46859999999998</v>
      </c>
      <c r="CB53">
        <f>Backdown!CB53+'scada or Scedules'!CL53</f>
        <v>415</v>
      </c>
      <c r="CC53">
        <f>Backdown!CC53+'scada or Scedules'!CM53</f>
        <v>52</v>
      </c>
      <c r="CD53">
        <f>Backdown!CD53+'scada or Scedules'!CN53</f>
        <v>919.8768</v>
      </c>
      <c r="CE53">
        <f>Backdown!CE53+'scada or Scedules'!CO53</f>
        <v>478.85270000000003</v>
      </c>
      <c r="CF53">
        <f>Backdown!CF53+'scada or Scedules'!CP53</f>
        <v>554.67751999999996</v>
      </c>
      <c r="CG53">
        <f>Backdown!CG53+'scada or Scedules'!CQ53</f>
        <v>328.07859999999999</v>
      </c>
      <c r="CH53">
        <f>Backdown!CH53+'scada or Scedules'!CR53</f>
        <v>452.35455000000002</v>
      </c>
      <c r="CI53">
        <f>Backdown!CI53+'scada or Scedules'!CS53</f>
        <v>508.88076999999998</v>
      </c>
      <c r="CJ53">
        <f>Backdown!CJ53+'scada or Scedules'!CU53</f>
        <v>1128.3768300000002</v>
      </c>
      <c r="CK53">
        <f>Backdown!CK53+'scada or Scedules'!CV53</f>
        <v>262</v>
      </c>
      <c r="CL53">
        <f>Backdown!CL53+'scada or Scedules'!CW53</f>
        <v>873.68713000000002</v>
      </c>
      <c r="CM53">
        <f>Backdown!CM53+'scada or Scedules'!CX53</f>
        <v>466.07796999999999</v>
      </c>
      <c r="CN53">
        <f>Backdown!CN53+'scada or Scedules'!CY53</f>
        <v>562.50394000000006</v>
      </c>
      <c r="CO53">
        <f>Backdown!CO53+'scada or Scedules'!CZ53</f>
        <v>384.10458</v>
      </c>
      <c r="CP53">
        <f>Backdown!CP53+'scada or Scedules'!DA53</f>
        <v>404.39713</v>
      </c>
      <c r="CQ53">
        <f>Backdown!CQ53+'scada or Scedules'!DB53</f>
        <v>467.1628</v>
      </c>
      <c r="CR53">
        <f>Backdown!CR53+'scada or Scedules'!DD53</f>
        <v>1131.1275599999999</v>
      </c>
      <c r="CS53">
        <f>Backdown!CS53+'scada or Scedules'!DE53</f>
        <v>105</v>
      </c>
      <c r="CT53">
        <f>Backdown!CT53+'scada or Scedules'!DF53</f>
        <v>912.22919999999999</v>
      </c>
      <c r="CU53">
        <f>Backdown!CU53+'scada or Scedules'!DG53</f>
        <v>480.23264</v>
      </c>
      <c r="CV53">
        <f>Backdown!CV53+'scada or Scedules'!DH53</f>
        <v>574.06966999999997</v>
      </c>
      <c r="CW53">
        <f>Backdown!CW53+'scada or Scedules'!DI53</f>
        <v>403.82389999999998</v>
      </c>
      <c r="CX53">
        <f>Backdown!CX53+'scada or Scedules'!DJ53</f>
        <v>292.84480000000002</v>
      </c>
      <c r="CY53">
        <f>Backdown!CY53+'scada or Scedules'!DK53</f>
        <v>496.57107999999999</v>
      </c>
      <c r="CZ53">
        <f>Backdown!CZ53+'scada or Scedules'!DM53</f>
        <v>1130.8005000000001</v>
      </c>
      <c r="DA53">
        <f>Backdown!DA53+'scada or Scedules'!DN53</f>
        <v>203</v>
      </c>
      <c r="DB53">
        <f>Backdown!DB53+'scada or Scedules'!DO53</f>
        <v>866.38379999999995</v>
      </c>
      <c r="DC53">
        <f>Backdown!DC53+'scada or Scedules'!DP53</f>
        <v>492.35793999999999</v>
      </c>
      <c r="DD53">
        <f>Backdown!DD53+'scada or Scedules'!DQ53</f>
        <v>548.5444</v>
      </c>
      <c r="DE53">
        <f>Backdown!DE53+'scada or Scedules'!DR53</f>
        <v>405.12090000000001</v>
      </c>
      <c r="DF53">
        <f>Backdown!DF53+'scada or Scedules'!DS53</f>
        <v>280.18554999999998</v>
      </c>
      <c r="DG53">
        <f>Backdown!DG53+'scada or Scedules'!DT53</f>
        <v>436.07490000000001</v>
      </c>
      <c r="DH53">
        <f>Backdown!DH53+'scada or Scedules'!DV53</f>
        <v>1138.6300700000002</v>
      </c>
      <c r="DI53">
        <f>Backdown!DI53+'scada or Scedules'!DW53</f>
        <v>173</v>
      </c>
      <c r="DJ53">
        <f>Backdown!DJ53+'scada or Scedules'!DX53</f>
        <v>822.97393999999997</v>
      </c>
      <c r="DK53">
        <f>Backdown!DK53+'scada or Scedules'!DY53</f>
        <v>60</v>
      </c>
      <c r="DL53">
        <f>Backdown!DL53+'scada or Scedules'!DZ53</f>
        <v>588.19042999999999</v>
      </c>
      <c r="DM53">
        <f>Backdown!DM53+'scada or Scedules'!EA53</f>
        <v>412.91289999999998</v>
      </c>
      <c r="DN53">
        <f>Backdown!DN53+'scada or Scedules'!EB53</f>
        <v>296.89746000000002</v>
      </c>
      <c r="DO53">
        <f>Backdown!DO53+'scada or Scedules'!EC53</f>
        <v>574.24712999999997</v>
      </c>
      <c r="DP53">
        <f>Backdown!DP53+'scada or Scedules'!EE53</f>
        <v>275</v>
      </c>
      <c r="DQ53">
        <f>Backdown!DQ53+'scada or Scedules'!EF53</f>
        <v>235</v>
      </c>
      <c r="DR53">
        <f>Backdown!DR53+'scada or Scedules'!EG53</f>
        <v>859.27660000000003</v>
      </c>
      <c r="DS53">
        <f>Backdown!DS53+'scada or Scedules'!EH53</f>
        <v>0</v>
      </c>
      <c r="DT53">
        <f>Backdown!DT53+'scada or Scedules'!EI53</f>
        <v>556.75763000000006</v>
      </c>
      <c r="DU53">
        <f>Backdown!DU53+'scada or Scedules'!EJ53</f>
        <v>364.68441999999999</v>
      </c>
      <c r="DV53">
        <f>Backdown!DV53+'scada or Scedules'!EK53</f>
        <v>290.86394999999999</v>
      </c>
      <c r="DW53">
        <f>Backdown!DW53+'scada or Scedules'!EL53</f>
        <v>696.42865000000006</v>
      </c>
      <c r="DX53">
        <f>Backdown!DX53+'scada or Scedules'!EN53</f>
        <v>1158.3215300000002</v>
      </c>
      <c r="DY53">
        <f>Backdown!DY53+'scada or Scedules'!EO53</f>
        <v>190</v>
      </c>
      <c r="DZ53">
        <f>Backdown!DZ53+'scada or Scedules'!EP53</f>
        <v>901.44269999999995</v>
      </c>
      <c r="EA53">
        <f>Backdown!EA53+'scada or Scedules'!EQ53</f>
        <v>462.04358000000002</v>
      </c>
      <c r="EB53">
        <f>Backdown!EB53+'scada or Scedules'!ER53</f>
        <v>567.81290000000001</v>
      </c>
      <c r="EC53">
        <f>Backdown!EC53+'scada or Scedules'!ES53</f>
        <v>411.96523999999999</v>
      </c>
      <c r="ED53">
        <f>Backdown!ED53+'scada or Scedules'!ET53</f>
        <v>299.44207999999998</v>
      </c>
      <c r="EE53">
        <f>Backdown!EE53+'scada or Scedules'!EU53</f>
        <v>422.90120000000002</v>
      </c>
      <c r="EF53">
        <f>Backdown!EF53+'scada or Scedules'!EW53</f>
        <v>1094.7076400000001</v>
      </c>
      <c r="EG53">
        <f>Backdown!EG53+'scada or Scedules'!EX53</f>
        <v>198</v>
      </c>
      <c r="EH53">
        <f>Backdown!EH53+'scada or Scedules'!EY53</f>
        <v>845.47815000000003</v>
      </c>
      <c r="EI53">
        <f>Backdown!EI53+'scada or Scedules'!EZ53</f>
        <v>456.76227</v>
      </c>
      <c r="EJ53">
        <f>Backdown!EJ53+'scada or Scedules'!FA53</f>
        <v>559.57512999999994</v>
      </c>
      <c r="EK53">
        <f>Backdown!EK53+'scada or Scedules'!FB53</f>
        <v>408.55430000000001</v>
      </c>
      <c r="EL53">
        <f>Backdown!EL53+'scada or Scedules'!FC53</f>
        <v>441.32580000000002</v>
      </c>
      <c r="EM53">
        <f>Backdown!EM53+'scada or Scedules'!FD53</f>
        <v>555.13720000000001</v>
      </c>
      <c r="EN53">
        <f>Backdown!EN53+'scada or Scedules'!FF53</f>
        <v>1118.2134999999998</v>
      </c>
      <c r="EO53">
        <f>Backdown!EO53+'scada or Scedules'!FG53</f>
        <v>69</v>
      </c>
      <c r="EP53">
        <f>Backdown!EP53+'scada or Scedules'!FH53</f>
        <v>882.21349999999995</v>
      </c>
      <c r="EQ53">
        <f>Backdown!EQ53+'scada or Scedules'!FI53</f>
        <v>443.75839999999999</v>
      </c>
      <c r="ER53">
        <f>Backdown!ER53+'scada or Scedules'!FJ53</f>
        <v>613.14175</v>
      </c>
      <c r="ES53">
        <f>Backdown!ES53+'scada or Scedules'!FK53</f>
        <v>389.42034999999998</v>
      </c>
      <c r="ET53">
        <f>Backdown!ET53+'scada or Scedules'!FL53</f>
        <v>330.51074</v>
      </c>
      <c r="EU53">
        <f>Backdown!EU53+'scada or Scedules'!FM53</f>
        <v>449.07819999999998</v>
      </c>
      <c r="EV53">
        <f>Backdown!EV53+'scada or Scedules'!FO53</f>
        <v>566.08899999999994</v>
      </c>
      <c r="EW53">
        <f>Backdown!EW53+'scada or Scedules'!FP53</f>
        <v>198</v>
      </c>
      <c r="EX53">
        <f>Backdown!EX53+'scada or Scedules'!FQ53</f>
        <v>900.07854999999995</v>
      </c>
      <c r="EY53">
        <f>Backdown!EY53+'scada or Scedules'!FR53</f>
        <v>450.71343999999999</v>
      </c>
      <c r="EZ53">
        <f>Backdown!EZ53+'scada or Scedules'!FS53</f>
        <v>540.39505000000008</v>
      </c>
      <c r="FA53">
        <f>Backdown!FA53+'scada or Scedules'!FT53</f>
        <v>402.23682000000002</v>
      </c>
      <c r="FB53">
        <f>Backdown!FB53+'scada or Scedules'!FU53</f>
        <v>280.18239999999997</v>
      </c>
      <c r="FC53">
        <f>Backdown!FC53+'scada or Scedules'!FV53</f>
        <v>414.74918000000002</v>
      </c>
      <c r="FD53">
        <f>Backdown!FD53+'scada or Scedules'!FX53</f>
        <v>1101.9830999999999</v>
      </c>
      <c r="FE53">
        <f>Backdown!FE53+'scada or Scedules'!FY53</f>
        <v>0</v>
      </c>
      <c r="FF53">
        <f>Backdown!FF53+'scada or Scedules'!FZ53</f>
        <v>938.47393999999997</v>
      </c>
      <c r="FG53">
        <f>Backdown!FG53+'scada or Scedules'!GA53</f>
        <v>480.21960000000001</v>
      </c>
      <c r="FH53">
        <f>Backdown!FH53+'scada or Scedules'!GB53</f>
        <v>564.56151999999997</v>
      </c>
      <c r="FI53">
        <f>Backdown!FI53+'scada or Scedules'!GC53</f>
        <v>395.67779999999999</v>
      </c>
      <c r="FJ53">
        <f>Backdown!FJ53+'scada or Scedules'!GD53</f>
        <v>259.11950000000002</v>
      </c>
      <c r="FK53">
        <f>Backdown!FK53+'scada or Scedules'!GE53</f>
        <v>428.06842</v>
      </c>
      <c r="FL53">
        <f>Backdown!FL53+'scada or Scedules'!GG53</f>
        <v>1114.7894000000001</v>
      </c>
      <c r="FM53">
        <f>Backdown!FM53+'scada or Scedules'!GH53</f>
        <v>0</v>
      </c>
      <c r="FN53">
        <f>Backdown!FN53+'scada or Scedules'!GI53</f>
        <v>931.13800000000003</v>
      </c>
      <c r="FO53">
        <f>Backdown!FO53+'scada or Scedules'!GJ53</f>
        <v>344.2364</v>
      </c>
      <c r="FP53">
        <f>Backdown!FP53+'scada or Scedules'!GK53</f>
        <v>320.55220000000003</v>
      </c>
      <c r="FQ53">
        <f>Backdown!FQ53+'scada or Scedules'!GL53</f>
        <v>243.66309999999999</v>
      </c>
      <c r="FR53">
        <f>Backdown!FR53+'scada or Scedules'!GM53</f>
        <v>0</v>
      </c>
      <c r="FS53">
        <f>Backdown!FS53+'scada or Scedules'!GN53</f>
        <v>421.51422000000002</v>
      </c>
      <c r="FT53">
        <f>Backdown!FT53+'scada or Scedules'!GP53</f>
        <v>1118.0789</v>
      </c>
      <c r="FU53">
        <f>Backdown!FU53+'scada or Scedules'!GQ53</f>
        <v>0</v>
      </c>
      <c r="FV53">
        <f>Backdown!FV53+'scada or Scedules'!GR53</f>
        <v>889.35249999999996</v>
      </c>
      <c r="FW53">
        <f>Backdown!FW53+'scada or Scedules'!GS53</f>
        <v>0</v>
      </c>
      <c r="FX53">
        <f>Backdown!FX53+'scada or Scedules'!GT53</f>
        <v>555.29174999999998</v>
      </c>
      <c r="FY53">
        <f>Backdown!FY53+'scada or Scedules'!GU53</f>
        <v>435.14303999999998</v>
      </c>
      <c r="FZ53">
        <f>Backdown!FZ53+'scada or Scedules'!GV53</f>
        <v>0</v>
      </c>
      <c r="GA53">
        <f>Backdown!GA53+'scada or Scedules'!GW53</f>
        <v>494.62817000000001</v>
      </c>
      <c r="GB53">
        <f>Backdown!GB53+'scada or Scedules'!GY53</f>
        <v>1136.8741500000001</v>
      </c>
      <c r="GC53">
        <f>Backdown!GC53+'scada or Scedules'!GZ53</f>
        <v>0</v>
      </c>
      <c r="GD53">
        <f>Backdown!GD53+'scada or Scedules'!HA53</f>
        <v>911.41499999999996</v>
      </c>
      <c r="GE53">
        <f>Backdown!GE53+'scada or Scedules'!HB53</f>
        <v>0</v>
      </c>
      <c r="GF53">
        <f>Backdown!GF53+'scada or Scedules'!HC53</f>
        <v>540.03539999999998</v>
      </c>
      <c r="GG53">
        <f>Backdown!GG53+'scada or Scedules'!HD53</f>
        <v>339.9085</v>
      </c>
      <c r="GH53">
        <f>Backdown!GH53+'scada or Scedules'!HE53</f>
        <v>0</v>
      </c>
      <c r="GI53">
        <f>Backdown!GI53+'scada or Scedules'!HF53</f>
        <v>625.19366000000002</v>
      </c>
      <c r="GJ53">
        <f>Backdown!GJ53+'scada or Scedules'!HH53</f>
        <v>533.95209999999997</v>
      </c>
      <c r="GK53">
        <f>Backdown!GK53+'scada or Scedules'!HI53</f>
        <v>0</v>
      </c>
      <c r="GL53">
        <f>Backdown!GL53+'scada or Scedules'!HJ53</f>
        <v>953.92193999999995</v>
      </c>
      <c r="GM53">
        <f>Backdown!GM53+'scada or Scedules'!HK53</f>
        <v>0</v>
      </c>
      <c r="GN53">
        <f>Backdown!GN53+'scada or Scedules'!HL53</f>
        <v>517.86514</v>
      </c>
      <c r="GO53">
        <f>Backdown!GO53+'scada or Scedules'!HM53</f>
        <v>386.4135</v>
      </c>
      <c r="GP53">
        <f>Backdown!GP53+'scada or Scedules'!HN53</f>
        <v>0</v>
      </c>
      <c r="GQ53">
        <f>Backdown!GQ53+'scada or Scedules'!HO53</f>
        <v>618.69504000000006</v>
      </c>
      <c r="GR53">
        <f>Backdown!GR53+'scada or Scedules'!HQ53</f>
        <v>552.64179999999999</v>
      </c>
      <c r="GS53">
        <f>Backdown!GS53+'scada or Scedules'!HR53</f>
        <v>0</v>
      </c>
      <c r="GT53">
        <f>Backdown!GT53+'scada or Scedules'!HS53</f>
        <v>1047.8899000000001</v>
      </c>
      <c r="GU53">
        <f>Backdown!GU53+'scada or Scedules'!HT53</f>
        <v>0</v>
      </c>
      <c r="GV53">
        <f>Backdown!GV53+'scada or Scedules'!HU53</f>
        <v>588.21207000000004</v>
      </c>
      <c r="GW53">
        <f>Backdown!GW53+'scada or Scedules'!HV53</f>
        <v>403.76483000000002</v>
      </c>
      <c r="GX53">
        <f>Backdown!GX53+'scada or Scedules'!HW53</f>
        <v>0</v>
      </c>
      <c r="GY53">
        <f>Backdown!GY53+'scada or Scedules'!HX53</f>
        <v>783.30633999999998</v>
      </c>
      <c r="GZ53">
        <f>Backdown!GZ53+'scada or Scedules'!HZ53</f>
        <v>597.44301999999993</v>
      </c>
      <c r="HA53">
        <f>Backdown!HA53+'scada or Scedules'!IA53</f>
        <v>0</v>
      </c>
      <c r="HB53">
        <f>Backdown!HB53+'scada or Scedules'!IB53</f>
        <v>956.07885999999996</v>
      </c>
      <c r="HC53">
        <f>Backdown!HC53+'scada or Scedules'!IC53</f>
        <v>480.54223999999999</v>
      </c>
      <c r="HD53">
        <f>Backdown!HD53+'scada or Scedules'!ID53</f>
        <v>531.30240000000003</v>
      </c>
      <c r="HE53">
        <f>Backdown!HE53+'scada or Scedules'!IE53</f>
        <v>339.63553000000002</v>
      </c>
      <c r="HF53">
        <f>Backdown!HF53+'scada or Scedules'!IF53</f>
        <v>0</v>
      </c>
      <c r="HG53">
        <f>Backdown!HG53+'scada or Scedules'!IG53</f>
        <v>758.72710000000006</v>
      </c>
      <c r="HH53">
        <f>Backdown!HH53+'scada or Scedules'!II53</f>
        <v>1126.3649</v>
      </c>
      <c r="HI53">
        <f>Backdown!HI53+'scada or Scedules'!IJ53</f>
        <v>0</v>
      </c>
      <c r="HJ53">
        <f>Backdown!HJ53+'scada or Scedules'!IK53</f>
        <v>957.44293000000005</v>
      </c>
      <c r="HK53">
        <f>Backdown!HK53+'scada or Scedules'!IL53</f>
        <v>412.72127999999998</v>
      </c>
      <c r="HL53">
        <f>Backdown!HL53+'scada or Scedules'!IM53</f>
        <v>568.17352000000005</v>
      </c>
      <c r="HM53">
        <f>Backdown!HM53+'scada or Scedules'!IN53</f>
        <v>386.88006999999999</v>
      </c>
      <c r="HN53">
        <f>Backdown!HN53+'scada or Scedules'!IO53</f>
        <v>0</v>
      </c>
      <c r="HO53">
        <f>Backdown!HO53+'scada or Scedules'!IP53</f>
        <v>656.87840000000006</v>
      </c>
      <c r="HP53">
        <f>Backdown!HP53+'scada or Scedules'!IR53</f>
        <v>1127.91473</v>
      </c>
      <c r="HQ53">
        <f>Backdown!HQ53+'scada or Scedules'!IS53</f>
        <v>0</v>
      </c>
      <c r="HR53">
        <f>Backdown!HR53+'scada or Scedules'!IT53</f>
        <v>929.42089999999996</v>
      </c>
      <c r="HS53">
        <f>Backdown!HS53+'scada or Scedules'!IU53</f>
        <v>458.42352</v>
      </c>
      <c r="HT53">
        <f>Backdown!HT53+'scada or Scedules'!IV53</f>
        <v>540.64904999999999</v>
      </c>
      <c r="HU53">
        <f>Backdown!HU53+'scada or Scedules'!IW53</f>
        <v>398.40719999999999</v>
      </c>
      <c r="HV53">
        <f>Backdown!HV53+'scada or Scedules'!IX53</f>
        <v>0</v>
      </c>
      <c r="HW53">
        <f>Backdown!HW53+'scada or Scedules'!IY53</f>
        <v>695.21875</v>
      </c>
      <c r="HX53">
        <f>Backdown!HX53+'scada or Scedules'!JA53</f>
        <v>1129.0669600000001</v>
      </c>
      <c r="HY53">
        <f>Backdown!HY53+'scada or Scedules'!JB53</f>
        <v>0</v>
      </c>
      <c r="HZ53">
        <f>Backdown!HZ53+'scada or Scedules'!JC53</f>
        <v>962.745</v>
      </c>
      <c r="IA53">
        <f>Backdown!IA53+'scada or Scedules'!JD53</f>
        <v>472.8417</v>
      </c>
      <c r="IB53">
        <f>Backdown!IB53+'scada or Scedules'!JE53</f>
        <v>561.78967</v>
      </c>
      <c r="IC53">
        <f>Backdown!IC53+'scada or Scedules'!JF53</f>
        <v>416.05009999999999</v>
      </c>
      <c r="ID53">
        <f>Backdown!ID53+'scada or Scedules'!JG53</f>
        <v>0</v>
      </c>
      <c r="IE53">
        <f>Backdown!IE53+'scada or Scedules'!JH53</f>
        <v>652.21875</v>
      </c>
      <c r="IF53">
        <f>Backdown!IF53+'scada or Scedules'!JJ53</f>
        <v>1121.5783999999999</v>
      </c>
      <c r="IG53">
        <f>Backdown!IG53+'scada or Scedules'!JK53</f>
        <v>0</v>
      </c>
    </row>
    <row r="54" spans="1:241">
      <c r="A54" t="s">
        <v>57</v>
      </c>
      <c r="B54">
        <f>Backdown!B54+'scada or Scedules'!B54</f>
        <v>846.43640000000005</v>
      </c>
      <c r="C54">
        <f>Backdown!C54+'scada or Scedules'!C54</f>
        <v>485.28915000000001</v>
      </c>
      <c r="D54">
        <f>Backdown!D54+'scada or Scedules'!D54</f>
        <v>546.45600000000002</v>
      </c>
      <c r="E54">
        <f>Backdown!E54+'scada or Scedules'!E54</f>
        <v>386.69565</v>
      </c>
      <c r="F54">
        <f>Backdown!F54+'scada or Scedules'!F54</f>
        <v>438.75551999999999</v>
      </c>
      <c r="G54">
        <f>Backdown!G54+'scada or Scedules'!G54</f>
        <v>462.28467000000001</v>
      </c>
      <c r="H54">
        <f>Backdown!H54+'scada or Scedules'!I54</f>
        <v>558.33109999999999</v>
      </c>
      <c r="I54">
        <f>Backdown!I54+'scada or Scedules'!J54</f>
        <v>0</v>
      </c>
      <c r="J54">
        <f>Backdown!J54+'scada or Scedules'!K54</f>
        <v>827.96780000000001</v>
      </c>
      <c r="K54">
        <f>Backdown!K54+'scada or Scedules'!L54</f>
        <v>461.05410000000001</v>
      </c>
      <c r="L54">
        <f>Backdown!L54+'scada or Scedules'!M54</f>
        <v>507.48480000000001</v>
      </c>
      <c r="M54">
        <f>Backdown!M54+'scada or Scedules'!N54</f>
        <v>383.8682</v>
      </c>
      <c r="N54">
        <f>Backdown!N54+'scada or Scedules'!O54</f>
        <v>574.34204</v>
      </c>
      <c r="O54">
        <f>Backdown!O54+'scada or Scedules'!P54</f>
        <v>484.41167999999999</v>
      </c>
      <c r="P54">
        <f>Backdown!P54+'scada or Scedules'!R54</f>
        <v>540.16280000000006</v>
      </c>
      <c r="Q54">
        <f>Backdown!Q54+'scada or Scedules'!S54</f>
        <v>101</v>
      </c>
      <c r="R54">
        <f>Backdown!R54+'scada or Scedules'!T54</f>
        <v>894.90485000000001</v>
      </c>
      <c r="S54">
        <f>Backdown!S54+'scada or Scedules'!U54</f>
        <v>449.58832000000001</v>
      </c>
      <c r="T54">
        <f>Backdown!T54+'scada or Scedules'!V54</f>
        <v>496.24615</v>
      </c>
      <c r="U54">
        <f>Backdown!U54+'scada or Scedules'!W54</f>
        <v>350.88058000000001</v>
      </c>
      <c r="V54">
        <f>Backdown!V54+'scada or Scedules'!X54</f>
        <v>463.47370000000001</v>
      </c>
      <c r="W54">
        <f>Backdown!W54+'scada or Scedules'!Y54</f>
        <v>529.59349999999995</v>
      </c>
      <c r="X54">
        <f>Backdown!X54+'scada or Scedules'!AA54</f>
        <v>574.61246000000006</v>
      </c>
      <c r="Y54">
        <f>Backdown!Y54+'scada or Scedules'!AB54</f>
        <v>109</v>
      </c>
      <c r="Z54">
        <f>Backdown!Z54+'scada or Scedules'!AC54</f>
        <v>838.46140000000003</v>
      </c>
      <c r="AA54">
        <f>Backdown!AA54+'scada or Scedules'!AD54</f>
        <v>453.06049999999999</v>
      </c>
      <c r="AB54">
        <f>Backdown!AB54+'scada or Scedules'!AE54</f>
        <v>560.51800000000003</v>
      </c>
      <c r="AC54">
        <f>Backdown!AC54+'scada or Scedules'!AF54</f>
        <v>351.51983999999999</v>
      </c>
      <c r="AD54">
        <f>Backdown!AD54+'scada or Scedules'!AG54</f>
        <v>473.08710000000002</v>
      </c>
      <c r="AE54">
        <f>Backdown!AE54+'scada or Scedules'!AH54</f>
        <v>550.86815999999999</v>
      </c>
      <c r="AF54">
        <f>Backdown!AF54+'scada or Scedules'!AJ54</f>
        <v>617.21294999999998</v>
      </c>
      <c r="AG54">
        <f>Backdown!AG54+'scada or Scedules'!AK54</f>
        <v>109</v>
      </c>
      <c r="AH54">
        <f>Backdown!AH54+'scada or Scedules'!AL54</f>
        <v>847.64909999999998</v>
      </c>
      <c r="AI54">
        <f>Backdown!AI54+'scada or Scedules'!AM54</f>
        <v>478.24808000000002</v>
      </c>
      <c r="AJ54">
        <f>Backdown!AJ54+'scada or Scedules'!AN54</f>
        <v>521.40769999999998</v>
      </c>
      <c r="AK54">
        <f>Backdown!AK54+'scada or Scedules'!AO54</f>
        <v>356.68777</v>
      </c>
      <c r="AL54">
        <f>Backdown!AL54+'scada or Scedules'!AP54</f>
        <v>470.02980000000002</v>
      </c>
      <c r="AM54">
        <f>Backdown!AM54+'scada or Scedules'!AQ54</f>
        <v>496.3612</v>
      </c>
      <c r="AN54">
        <f>Backdown!AN54+'scada or Scedules'!AS54</f>
        <v>1136.1242</v>
      </c>
      <c r="AO54">
        <f>Backdown!AO54+'scada or Scedules'!AT54</f>
        <v>109</v>
      </c>
      <c r="AP54">
        <f>Backdown!AP54+'scada or Scedules'!AU54</f>
        <v>814.1943</v>
      </c>
      <c r="AQ54">
        <f>Backdown!AQ54+'scada or Scedules'!AV54</f>
        <v>452.88098000000002</v>
      </c>
      <c r="AR54">
        <f>Backdown!AR54+'scada or Scedules'!AW54</f>
        <v>555.74849999999992</v>
      </c>
      <c r="AS54">
        <f>Backdown!AS54+'scada or Scedules'!AX54</f>
        <v>385.53590000000003</v>
      </c>
      <c r="AT54">
        <f>Backdown!AT54+'scada or Scedules'!AY54</f>
        <v>331.68419999999998</v>
      </c>
      <c r="AU54">
        <f>Backdown!AU54+'scada or Scedules'!AZ54</f>
        <v>572.28189999999995</v>
      </c>
      <c r="AV54">
        <f>Backdown!AV54+'scada or Scedules'!BB54</f>
        <v>1131.2797</v>
      </c>
      <c r="AW54">
        <f>Backdown!AW54+'scada or Scedules'!BC54</f>
        <v>121</v>
      </c>
      <c r="AX54">
        <f>Backdown!AX54+'scada or Scedules'!BD54</f>
        <v>804.61725000000001</v>
      </c>
      <c r="AY54">
        <f>Backdown!AY54+'scada or Scedules'!BE54</f>
        <v>460.19110000000001</v>
      </c>
      <c r="AZ54">
        <f>Backdown!AZ54+'scada or Scedules'!BF54</f>
        <v>567.39843999999994</v>
      </c>
      <c r="BA54">
        <f>Backdown!BA54+'scada or Scedules'!BG54</f>
        <v>381.82986</v>
      </c>
      <c r="BB54">
        <f>Backdown!BB54+'scada or Scedules'!BH54</f>
        <v>329.96755999999999</v>
      </c>
      <c r="BC54">
        <f>Backdown!BC54+'scada or Scedules'!BI54</f>
        <v>620.33483999999999</v>
      </c>
      <c r="BD54">
        <f>Backdown!BD54+'scada or Scedules'!BK54</f>
        <v>1130.2517</v>
      </c>
      <c r="BE54">
        <f>Backdown!BE54+'scada or Scedules'!BL54</f>
        <v>108</v>
      </c>
      <c r="BF54">
        <f>Backdown!BF54+'scada or Scedules'!BM54</f>
        <v>833.96204</v>
      </c>
      <c r="BG54">
        <f>Backdown!BG54+'scada or Scedules'!BN54</f>
        <v>411.76465000000002</v>
      </c>
      <c r="BH54">
        <f>Backdown!BH54+'scada or Scedules'!BO54</f>
        <v>570.27874999999995</v>
      </c>
      <c r="BI54">
        <f>Backdown!BI54+'scada or Scedules'!BP54</f>
        <v>413.72946000000002</v>
      </c>
      <c r="BJ54">
        <f>Backdown!BJ54+'scada or Scedules'!BQ54</f>
        <v>415.31779999999998</v>
      </c>
      <c r="BK54">
        <f>Backdown!BK54+'scada or Scedules'!BR54</f>
        <v>452.92110000000002</v>
      </c>
      <c r="BL54">
        <f>Backdown!BL54+'scada or Scedules'!BT54</f>
        <v>1134.5904</v>
      </c>
      <c r="BM54">
        <f>Backdown!BM54+'scada or Scedules'!BU54</f>
        <v>189</v>
      </c>
      <c r="BN54">
        <f>Backdown!BN54+'scada or Scedules'!BV54</f>
        <v>930.21984999999995</v>
      </c>
      <c r="BO54">
        <f>Backdown!BO54+'scada or Scedules'!BW54</f>
        <v>487.27755999999999</v>
      </c>
      <c r="BP54">
        <f>Backdown!BP54+'scada or Scedules'!BX54</f>
        <v>570.75866999999994</v>
      </c>
      <c r="BQ54">
        <f>Backdown!BQ54+'scada or Scedules'!BY54</f>
        <v>433.61792000000003</v>
      </c>
      <c r="BR54">
        <f>Backdown!BR54+'scada or Scedules'!BZ54</f>
        <v>342.01947000000001</v>
      </c>
      <c r="BS54">
        <f>Backdown!BS54+'scada or Scedules'!CA54</f>
        <v>571.25225999999998</v>
      </c>
      <c r="BT54">
        <f>Backdown!BT54+'scada or Scedules'!CC54</f>
        <v>1136.1150499999999</v>
      </c>
      <c r="BU54">
        <f>Backdown!BU54+'scada or Scedules'!CD54</f>
        <v>189</v>
      </c>
      <c r="BV54">
        <f>Backdown!BV54+'scada or Scedules'!CE54</f>
        <v>921.56230000000005</v>
      </c>
      <c r="BW54">
        <f>Backdown!BW54+'scada or Scedules'!CF54</f>
        <v>469.4135</v>
      </c>
      <c r="BX54">
        <f>Backdown!BX54+'scada or Scedules'!CG54</f>
        <v>563.93002000000001</v>
      </c>
      <c r="BY54">
        <f>Backdown!BY54+'scada or Scedules'!CH54</f>
        <v>415.90503000000001</v>
      </c>
      <c r="BZ54">
        <f>Backdown!BZ54+'scada or Scedules'!CI54</f>
        <v>389.28570000000002</v>
      </c>
      <c r="CA54">
        <f>Backdown!CA54+'scada or Scedules'!CJ54</f>
        <v>426.04993000000002</v>
      </c>
      <c r="CB54">
        <f>Backdown!CB54+'scada or Scedules'!CL54</f>
        <v>415</v>
      </c>
      <c r="CC54">
        <f>Backdown!CC54+'scada or Scedules'!CM54</f>
        <v>52</v>
      </c>
      <c r="CD54">
        <f>Backdown!CD54+'scada or Scedules'!CN54</f>
        <v>915.56500000000005</v>
      </c>
      <c r="CE54">
        <f>Backdown!CE54+'scada or Scedules'!CO54</f>
        <v>477.38204999999999</v>
      </c>
      <c r="CF54">
        <f>Backdown!CF54+'scada or Scedules'!CP54</f>
        <v>555.09582999999998</v>
      </c>
      <c r="CG54">
        <f>Backdown!CG54+'scada or Scedules'!CQ54</f>
        <v>328.14620000000002</v>
      </c>
      <c r="CH54">
        <f>Backdown!CH54+'scada or Scedules'!CR54</f>
        <v>448.71802000000002</v>
      </c>
      <c r="CI54">
        <f>Backdown!CI54+'scada or Scedules'!CS54</f>
        <v>514.50058000000001</v>
      </c>
      <c r="CJ54">
        <f>Backdown!CJ54+'scada or Scedules'!CU54</f>
        <v>1127.3128999999999</v>
      </c>
      <c r="CK54">
        <f>Backdown!CK54+'scada or Scedules'!CV54</f>
        <v>262</v>
      </c>
      <c r="CL54">
        <f>Backdown!CL54+'scada or Scedules'!CW54</f>
        <v>866.673</v>
      </c>
      <c r="CM54">
        <f>Backdown!CM54+'scada or Scedules'!CX54</f>
        <v>463.11025999999998</v>
      </c>
      <c r="CN54">
        <f>Backdown!CN54+'scada or Scedules'!CY54</f>
        <v>567.44021999999995</v>
      </c>
      <c r="CO54">
        <f>Backdown!CO54+'scada or Scedules'!CZ54</f>
        <v>380.95425</v>
      </c>
      <c r="CP54">
        <f>Backdown!CP54+'scada or Scedules'!DA54</f>
        <v>414.95316000000003</v>
      </c>
      <c r="CQ54">
        <f>Backdown!CQ54+'scada or Scedules'!DB54</f>
        <v>463.4357</v>
      </c>
      <c r="CR54">
        <f>Backdown!CR54+'scada or Scedules'!DD54</f>
        <v>1128.5682400000001</v>
      </c>
      <c r="CS54">
        <f>Backdown!CS54+'scada or Scedules'!DE54</f>
        <v>105</v>
      </c>
      <c r="CT54">
        <f>Backdown!CT54+'scada or Scedules'!DF54</f>
        <v>911.40643</v>
      </c>
      <c r="CU54">
        <f>Backdown!CU54+'scada or Scedules'!DG54</f>
        <v>481.91656</v>
      </c>
      <c r="CV54">
        <f>Backdown!CV54+'scada or Scedules'!DH54</f>
        <v>573.44100000000003</v>
      </c>
      <c r="CW54">
        <f>Backdown!CW54+'scada or Scedules'!DI54</f>
        <v>401.68723</v>
      </c>
      <c r="CX54">
        <f>Backdown!CX54+'scada or Scedules'!DJ54</f>
        <v>291.32675</v>
      </c>
      <c r="CY54">
        <f>Backdown!CY54+'scada or Scedules'!DK54</f>
        <v>494.00380000000001</v>
      </c>
      <c r="CZ54">
        <f>Backdown!CZ54+'scada or Scedules'!DM54</f>
        <v>1128.93146</v>
      </c>
      <c r="DA54">
        <f>Backdown!DA54+'scada or Scedules'!DN54</f>
        <v>203</v>
      </c>
      <c r="DB54">
        <f>Backdown!DB54+'scada or Scedules'!DO54</f>
        <v>867.32749999999999</v>
      </c>
      <c r="DC54">
        <f>Backdown!DC54+'scada or Scedules'!DP54</f>
        <v>499.38830000000002</v>
      </c>
      <c r="DD54">
        <f>Backdown!DD54+'scada or Scedules'!DQ54</f>
        <v>551.84566999999993</v>
      </c>
      <c r="DE54">
        <f>Backdown!DE54+'scada or Scedules'!DR54</f>
        <v>405.98131999999998</v>
      </c>
      <c r="DF54">
        <f>Backdown!DF54+'scada or Scedules'!DS54</f>
        <v>279.45657</v>
      </c>
      <c r="DG54">
        <f>Backdown!DG54+'scada or Scedules'!DT54</f>
        <v>431.11124000000001</v>
      </c>
      <c r="DH54">
        <f>Backdown!DH54+'scada or Scedules'!DV54</f>
        <v>1131.71234</v>
      </c>
      <c r="DI54">
        <f>Backdown!DI54+'scada or Scedules'!DW54</f>
        <v>173</v>
      </c>
      <c r="DJ54">
        <f>Backdown!DJ54+'scada or Scedules'!DX54</f>
        <v>820.54160000000002</v>
      </c>
      <c r="DK54">
        <f>Backdown!DK54+'scada or Scedules'!DY54</f>
        <v>30</v>
      </c>
      <c r="DL54">
        <f>Backdown!DL54+'scada or Scedules'!DZ54</f>
        <v>590.64453000000003</v>
      </c>
      <c r="DM54">
        <f>Backdown!DM54+'scada or Scedules'!EA54</f>
        <v>404.26868000000002</v>
      </c>
      <c r="DN54">
        <f>Backdown!DN54+'scada or Scedules'!EB54</f>
        <v>292.37374999999997</v>
      </c>
      <c r="DO54">
        <f>Backdown!DO54+'scada or Scedules'!EC54</f>
        <v>639.72919999999999</v>
      </c>
      <c r="DP54">
        <f>Backdown!DP54+'scada or Scedules'!EE54</f>
        <v>339</v>
      </c>
      <c r="DQ54">
        <f>Backdown!DQ54+'scada or Scedules'!EF54</f>
        <v>235</v>
      </c>
      <c r="DR54">
        <f>Backdown!DR54+'scada or Scedules'!EG54</f>
        <v>861.06230000000005</v>
      </c>
      <c r="DS54">
        <f>Backdown!DS54+'scada or Scedules'!EH54</f>
        <v>0</v>
      </c>
      <c r="DT54">
        <f>Backdown!DT54+'scada or Scedules'!EI54</f>
        <v>558.10735999999997</v>
      </c>
      <c r="DU54">
        <f>Backdown!DU54+'scada or Scedules'!EJ54</f>
        <v>364.06268</v>
      </c>
      <c r="DV54">
        <f>Backdown!DV54+'scada or Scedules'!EK54</f>
        <v>289.30279999999999</v>
      </c>
      <c r="DW54">
        <f>Backdown!DW54+'scada or Scedules'!EL54</f>
        <v>661.26240000000007</v>
      </c>
      <c r="DX54">
        <f>Backdown!DX54+'scada or Scedules'!EN54</f>
        <v>1138.4573399999999</v>
      </c>
      <c r="DY54">
        <f>Backdown!DY54+'scada or Scedules'!EO54</f>
        <v>190</v>
      </c>
      <c r="DZ54">
        <f>Backdown!DZ54+'scada or Scedules'!EP54</f>
        <v>898.33545000000004</v>
      </c>
      <c r="EA54">
        <f>Backdown!EA54+'scada or Scedules'!EQ54</f>
        <v>470.42901999999998</v>
      </c>
      <c r="EB54">
        <f>Backdown!EB54+'scada or Scedules'!ER54</f>
        <v>564.25080000000003</v>
      </c>
      <c r="EC54">
        <f>Backdown!EC54+'scada or Scedules'!ES54</f>
        <v>413.60617000000002</v>
      </c>
      <c r="ED54">
        <f>Backdown!ED54+'scada or Scedules'!ET54</f>
        <v>297.80295000000001</v>
      </c>
      <c r="EE54">
        <f>Backdown!EE54+'scada or Scedules'!EU54</f>
        <v>461.66104000000001</v>
      </c>
      <c r="EF54">
        <f>Backdown!EF54+'scada or Scedules'!EW54</f>
        <v>1106.21075</v>
      </c>
      <c r="EG54">
        <f>Backdown!EG54+'scada or Scedules'!EX54</f>
        <v>198</v>
      </c>
      <c r="EH54">
        <f>Backdown!EH54+'scada or Scedules'!EY54</f>
        <v>846.47569999999996</v>
      </c>
      <c r="EI54">
        <f>Backdown!EI54+'scada or Scedules'!EZ54</f>
        <v>453.10919999999999</v>
      </c>
      <c r="EJ54">
        <f>Backdown!EJ54+'scada or Scedules'!FA54</f>
        <v>558.16803000000004</v>
      </c>
      <c r="EK54">
        <f>Backdown!EK54+'scada or Scedules'!FB54</f>
        <v>408.44067000000001</v>
      </c>
      <c r="EL54">
        <f>Backdown!EL54+'scada or Scedules'!FC54</f>
        <v>441.84627999999998</v>
      </c>
      <c r="EM54">
        <f>Backdown!EM54+'scada or Scedules'!FD54</f>
        <v>557.06686000000002</v>
      </c>
      <c r="EN54">
        <f>Backdown!EN54+'scada or Scedules'!FF54</f>
        <v>1127.5606699999998</v>
      </c>
      <c r="EO54">
        <f>Backdown!EO54+'scada or Scedules'!FG54</f>
        <v>69</v>
      </c>
      <c r="EP54">
        <f>Backdown!EP54+'scada or Scedules'!FH54</f>
        <v>876.72955000000002</v>
      </c>
      <c r="EQ54">
        <f>Backdown!EQ54+'scada or Scedules'!FI54</f>
        <v>453.68020000000001</v>
      </c>
      <c r="ER54">
        <f>Backdown!ER54+'scada or Scedules'!FJ54</f>
        <v>622.12069999999994</v>
      </c>
      <c r="ES54">
        <f>Backdown!ES54+'scada or Scedules'!FK54</f>
        <v>389.15769999999998</v>
      </c>
      <c r="ET54">
        <f>Backdown!ET54+'scada or Scedules'!FL54</f>
        <v>334.41129999999998</v>
      </c>
      <c r="EU54">
        <f>Backdown!EU54+'scada or Scedules'!FM54</f>
        <v>495.55880000000002</v>
      </c>
      <c r="EV54">
        <f>Backdown!EV54+'scada or Scedules'!FO54</f>
        <v>602.80837999999994</v>
      </c>
      <c r="EW54">
        <f>Backdown!EW54+'scada or Scedules'!FP54</f>
        <v>198</v>
      </c>
      <c r="EX54">
        <f>Backdown!EX54+'scada or Scedules'!FQ54</f>
        <v>899.91470000000004</v>
      </c>
      <c r="EY54">
        <f>Backdown!EY54+'scada or Scedules'!FR54</f>
        <v>447.48790000000002</v>
      </c>
      <c r="EZ54">
        <f>Backdown!EZ54+'scada or Scedules'!FS54</f>
        <v>552.04987000000006</v>
      </c>
      <c r="FA54">
        <f>Backdown!FA54+'scada or Scedules'!FT54</f>
        <v>402.39702999999997</v>
      </c>
      <c r="FB54">
        <f>Backdown!FB54+'scada or Scedules'!FU54</f>
        <v>284.13076999999998</v>
      </c>
      <c r="FC54">
        <f>Backdown!FC54+'scada or Scedules'!FV54</f>
        <v>416.99014</v>
      </c>
      <c r="FD54">
        <f>Backdown!FD54+'scada or Scedules'!FX54</f>
        <v>1098.90753</v>
      </c>
      <c r="FE54">
        <f>Backdown!FE54+'scada or Scedules'!FY54</f>
        <v>0</v>
      </c>
      <c r="FF54">
        <f>Backdown!FF54+'scada or Scedules'!FZ54</f>
        <v>937.65734999999995</v>
      </c>
      <c r="FG54">
        <f>Backdown!FG54+'scada or Scedules'!GA54</f>
        <v>480.51889999999997</v>
      </c>
      <c r="FH54">
        <f>Backdown!FH54+'scada or Scedules'!GB54</f>
        <v>578.62691999999993</v>
      </c>
      <c r="FI54">
        <f>Backdown!FI54+'scada or Scedules'!GC54</f>
        <v>396.43497000000002</v>
      </c>
      <c r="FJ54">
        <f>Backdown!FJ54+'scada or Scedules'!GD54</f>
        <v>257.37797999999998</v>
      </c>
      <c r="FK54">
        <f>Backdown!FK54+'scada or Scedules'!GE54</f>
        <v>434.92534999999998</v>
      </c>
      <c r="FL54">
        <f>Backdown!FL54+'scada or Scedules'!GG54</f>
        <v>1130.82367</v>
      </c>
      <c r="FM54">
        <f>Backdown!FM54+'scada or Scedules'!GH54</f>
        <v>0</v>
      </c>
      <c r="FN54">
        <f>Backdown!FN54+'scada or Scedules'!GI54</f>
        <v>932.65959999999995</v>
      </c>
      <c r="FO54">
        <f>Backdown!FO54+'scada or Scedules'!GJ54</f>
        <v>344.18939999999998</v>
      </c>
      <c r="FP54">
        <f>Backdown!FP54+'scada or Scedules'!GK54</f>
        <v>320.59613000000002</v>
      </c>
      <c r="FQ54">
        <f>Backdown!FQ54+'scada or Scedules'!GL54</f>
        <v>244.81796</v>
      </c>
      <c r="FR54">
        <f>Backdown!FR54+'scada or Scedules'!GM54</f>
        <v>0</v>
      </c>
      <c r="FS54">
        <f>Backdown!FS54+'scada or Scedules'!GN54</f>
        <v>426.32837000000001</v>
      </c>
      <c r="FT54">
        <f>Backdown!FT54+'scada or Scedules'!GP54</f>
        <v>1130.2348999999999</v>
      </c>
      <c r="FU54">
        <f>Backdown!FU54+'scada or Scedules'!GQ54</f>
        <v>0</v>
      </c>
      <c r="FV54">
        <f>Backdown!FV54+'scada or Scedules'!GR54</f>
        <v>886.28734999999995</v>
      </c>
      <c r="FW54">
        <f>Backdown!FW54+'scada or Scedules'!GS54</f>
        <v>0</v>
      </c>
      <c r="FX54">
        <f>Backdown!FX54+'scada or Scedules'!GT54</f>
        <v>554.44943000000001</v>
      </c>
      <c r="FY54">
        <f>Backdown!FY54+'scada or Scedules'!GU54</f>
        <v>439.44824</v>
      </c>
      <c r="FZ54">
        <f>Backdown!FZ54+'scada or Scedules'!GV54</f>
        <v>0</v>
      </c>
      <c r="GA54">
        <f>Backdown!GA54+'scada or Scedules'!GW54</f>
        <v>497.98984000000002</v>
      </c>
      <c r="GB54">
        <f>Backdown!GB54+'scada or Scedules'!GY54</f>
        <v>1124.7095300000001</v>
      </c>
      <c r="GC54">
        <f>Backdown!GC54+'scada or Scedules'!GZ54</f>
        <v>0</v>
      </c>
      <c r="GD54">
        <f>Backdown!GD54+'scada or Scedules'!HA54</f>
        <v>913.42267000000004</v>
      </c>
      <c r="GE54">
        <f>Backdown!GE54+'scada or Scedules'!HB54</f>
        <v>0</v>
      </c>
      <c r="GF54">
        <f>Backdown!GF54+'scada or Scedules'!HC54</f>
        <v>541.86203</v>
      </c>
      <c r="GG54">
        <f>Backdown!GG54+'scada or Scedules'!HD54</f>
        <v>338.55954000000003</v>
      </c>
      <c r="GH54">
        <f>Backdown!GH54+'scada or Scedules'!HE54</f>
        <v>0</v>
      </c>
      <c r="GI54">
        <f>Backdown!GI54+'scada or Scedules'!HF54</f>
        <v>623.48343</v>
      </c>
      <c r="GJ54">
        <f>Backdown!GJ54+'scada or Scedules'!HH54</f>
        <v>542.59897000000001</v>
      </c>
      <c r="GK54">
        <f>Backdown!GK54+'scada or Scedules'!HI54</f>
        <v>0</v>
      </c>
      <c r="GL54">
        <f>Backdown!GL54+'scada or Scedules'!HJ54</f>
        <v>954.38130000000001</v>
      </c>
      <c r="GM54">
        <f>Backdown!GM54+'scada or Scedules'!HK54</f>
        <v>0</v>
      </c>
      <c r="GN54">
        <f>Backdown!GN54+'scada or Scedules'!HL54</f>
        <v>517.40004999999996</v>
      </c>
      <c r="GO54">
        <f>Backdown!GO54+'scada or Scedules'!HM54</f>
        <v>385.33855999999997</v>
      </c>
      <c r="GP54">
        <f>Backdown!GP54+'scada or Scedules'!HN54</f>
        <v>0</v>
      </c>
      <c r="GQ54">
        <f>Backdown!GQ54+'scada or Scedules'!HO54</f>
        <v>619.87365999999997</v>
      </c>
      <c r="GR54">
        <f>Backdown!GR54+'scada or Scedules'!HQ54</f>
        <v>550.94434000000001</v>
      </c>
      <c r="GS54">
        <f>Backdown!GS54+'scada or Scedules'!HR54</f>
        <v>0</v>
      </c>
      <c r="GT54">
        <f>Backdown!GT54+'scada or Scedules'!HS54</f>
        <v>979.91376000000002</v>
      </c>
      <c r="GU54">
        <f>Backdown!GU54+'scada or Scedules'!HT54</f>
        <v>0</v>
      </c>
      <c r="GV54">
        <f>Backdown!GV54+'scada or Scedules'!HU54</f>
        <v>547.14049999999997</v>
      </c>
      <c r="GW54">
        <f>Backdown!GW54+'scada or Scedules'!HV54</f>
        <v>404.81412</v>
      </c>
      <c r="GX54">
        <f>Backdown!GX54+'scada or Scedules'!HW54</f>
        <v>0</v>
      </c>
      <c r="GY54">
        <f>Backdown!GY54+'scada or Scedules'!HX54</f>
        <v>780.82806000000005</v>
      </c>
      <c r="GZ54">
        <f>Backdown!GZ54+'scada or Scedules'!HZ54</f>
        <v>559.28161999999998</v>
      </c>
      <c r="HA54">
        <f>Backdown!HA54+'scada or Scedules'!IA54</f>
        <v>0</v>
      </c>
      <c r="HB54">
        <f>Backdown!HB54+'scada or Scedules'!IB54</f>
        <v>956.12316999999996</v>
      </c>
      <c r="HC54">
        <f>Backdown!HC54+'scada or Scedules'!IC54</f>
        <v>473.70938000000001</v>
      </c>
      <c r="HD54">
        <f>Backdown!HD54+'scada or Scedules'!ID54</f>
        <v>531.81673999999998</v>
      </c>
      <c r="HE54">
        <f>Backdown!HE54+'scada or Scedules'!IE54</f>
        <v>342.13601999999997</v>
      </c>
      <c r="HF54">
        <f>Backdown!HF54+'scada or Scedules'!IF54</f>
        <v>0</v>
      </c>
      <c r="HG54">
        <f>Backdown!HG54+'scada or Scedules'!IG54</f>
        <v>761.65314000000001</v>
      </c>
      <c r="HH54">
        <f>Backdown!HH54+'scada or Scedules'!II54</f>
        <v>1119.0816</v>
      </c>
      <c r="HI54">
        <f>Backdown!HI54+'scada or Scedules'!IJ54</f>
        <v>0</v>
      </c>
      <c r="HJ54">
        <f>Backdown!HJ54+'scada or Scedules'!IK54</f>
        <v>958.78060000000005</v>
      </c>
      <c r="HK54">
        <f>Backdown!HK54+'scada or Scedules'!IL54</f>
        <v>412.15697999999998</v>
      </c>
      <c r="HL54">
        <f>Backdown!HL54+'scada or Scedules'!IM54</f>
        <v>562.19270000000006</v>
      </c>
      <c r="HM54">
        <f>Backdown!HM54+'scada or Scedules'!IN54</f>
        <v>387.94653</v>
      </c>
      <c r="HN54">
        <f>Backdown!HN54+'scada or Scedules'!IO54</f>
        <v>0</v>
      </c>
      <c r="HO54">
        <f>Backdown!HO54+'scada or Scedules'!IP54</f>
        <v>654.06995000000006</v>
      </c>
      <c r="HP54">
        <f>Backdown!HP54+'scada or Scedules'!IR54</f>
        <v>1122.4974400000001</v>
      </c>
      <c r="HQ54">
        <f>Backdown!HQ54+'scada or Scedules'!IS54</f>
        <v>0</v>
      </c>
      <c r="HR54">
        <f>Backdown!HR54+'scada or Scedules'!IT54</f>
        <v>931.75414999999998</v>
      </c>
      <c r="HS54">
        <f>Backdown!HS54+'scada or Scedules'!IU54</f>
        <v>459.67257999999998</v>
      </c>
      <c r="HT54">
        <f>Backdown!HT54+'scada or Scedules'!IV54</f>
        <v>539.84012000000007</v>
      </c>
      <c r="HU54">
        <f>Backdown!HU54+'scada or Scedules'!IW54</f>
        <v>401.46555000000001</v>
      </c>
      <c r="HV54">
        <f>Backdown!HV54+'scada or Scedules'!IX54</f>
        <v>0</v>
      </c>
      <c r="HW54">
        <f>Backdown!HW54+'scada or Scedules'!IY54</f>
        <v>704.74199999999996</v>
      </c>
      <c r="HX54">
        <f>Backdown!HX54+'scada or Scedules'!JA54</f>
        <v>1134.4231600000001</v>
      </c>
      <c r="HY54">
        <f>Backdown!HY54+'scada or Scedules'!JB54</f>
        <v>0</v>
      </c>
      <c r="HZ54">
        <f>Backdown!HZ54+'scada or Scedules'!JC54</f>
        <v>962.745</v>
      </c>
      <c r="IA54">
        <f>Backdown!IA54+'scada or Scedules'!JD54</f>
        <v>465.78210000000001</v>
      </c>
      <c r="IB54">
        <f>Backdown!IB54+'scada or Scedules'!JE54</f>
        <v>561.46576000000005</v>
      </c>
      <c r="IC54">
        <f>Backdown!IC54+'scada or Scedules'!JF54</f>
        <v>417.86736999999999</v>
      </c>
      <c r="ID54">
        <f>Backdown!ID54+'scada or Scedules'!JG54</f>
        <v>0</v>
      </c>
      <c r="IE54">
        <f>Backdown!IE54+'scada or Scedules'!JH54</f>
        <v>661.74199999999996</v>
      </c>
      <c r="IF54">
        <f>Backdown!IF54+'scada or Scedules'!JJ54</f>
        <v>1124.5569500000001</v>
      </c>
      <c r="IG54">
        <f>Backdown!IG54+'scada or Scedules'!JK54</f>
        <v>0</v>
      </c>
    </row>
    <row r="55" spans="1:241">
      <c r="A55" t="s">
        <v>58</v>
      </c>
      <c r="B55">
        <f>Backdown!B55+'scada or Scedules'!B55</f>
        <v>850.52480000000003</v>
      </c>
      <c r="C55">
        <f>Backdown!C55+'scada or Scedules'!C55</f>
        <v>478.10610000000003</v>
      </c>
      <c r="D55">
        <f>Backdown!D55+'scada or Scedules'!D55</f>
        <v>546.82425000000001</v>
      </c>
      <c r="E55">
        <f>Backdown!E55+'scada or Scedules'!E55</f>
        <v>387.06599999999997</v>
      </c>
      <c r="F55">
        <f>Backdown!F55+'scada or Scedules'!F55</f>
        <v>438.34636999999998</v>
      </c>
      <c r="G55">
        <f>Backdown!G55+'scada or Scedules'!G55</f>
        <v>462.22951999999998</v>
      </c>
      <c r="H55">
        <f>Backdown!H55+'scada or Scedules'!I55</f>
        <v>554.08300000000008</v>
      </c>
      <c r="I55">
        <f>Backdown!I55+'scada or Scedules'!J55</f>
        <v>0</v>
      </c>
      <c r="J55">
        <f>Backdown!J55+'scada or Scedules'!K55</f>
        <v>828.17816000000005</v>
      </c>
      <c r="K55">
        <f>Backdown!K55+'scada or Scedules'!L55</f>
        <v>472.08994000000001</v>
      </c>
      <c r="L55">
        <f>Backdown!L55+'scada or Scedules'!M55</f>
        <v>505.78591999999998</v>
      </c>
      <c r="M55">
        <f>Backdown!M55+'scada or Scedules'!N55</f>
        <v>383.68515000000002</v>
      </c>
      <c r="N55">
        <f>Backdown!N55+'scada or Scedules'!O55</f>
        <v>574.20830000000001</v>
      </c>
      <c r="O55">
        <f>Backdown!O55+'scada or Scedules'!P55</f>
        <v>473.85822000000002</v>
      </c>
      <c r="P55">
        <f>Backdown!P55+'scada or Scedules'!R55</f>
        <v>537.24340000000007</v>
      </c>
      <c r="Q55">
        <f>Backdown!Q55+'scada or Scedules'!S55</f>
        <v>101</v>
      </c>
      <c r="R55">
        <f>Backdown!R55+'scada or Scedules'!T55</f>
        <v>899.79399999999998</v>
      </c>
      <c r="S55">
        <f>Backdown!S55+'scada or Scedules'!U55</f>
        <v>448.3451</v>
      </c>
      <c r="T55">
        <f>Backdown!T55+'scada or Scedules'!V55</f>
        <v>493.93164000000002</v>
      </c>
      <c r="U55">
        <f>Backdown!U55+'scada or Scedules'!W55</f>
        <v>349.85595999999998</v>
      </c>
      <c r="V55">
        <f>Backdown!V55+'scada or Scedules'!X55</f>
        <v>465.01693999999998</v>
      </c>
      <c r="W55">
        <f>Backdown!W55+'scada or Scedules'!Y55</f>
        <v>532.61680000000001</v>
      </c>
      <c r="X55">
        <f>Backdown!X55+'scada or Scedules'!AA55</f>
        <v>572.38429999999994</v>
      </c>
      <c r="Y55">
        <f>Backdown!Y55+'scada or Scedules'!AB55</f>
        <v>109</v>
      </c>
      <c r="Z55">
        <f>Backdown!Z55+'scada or Scedules'!AC55</f>
        <v>837.92219999999998</v>
      </c>
      <c r="AA55">
        <f>Backdown!AA55+'scada or Scedules'!AD55</f>
        <v>445.59035999999998</v>
      </c>
      <c r="AB55">
        <f>Backdown!AB55+'scada or Scedules'!AE55</f>
        <v>559.24475000000007</v>
      </c>
      <c r="AC55">
        <f>Backdown!AC55+'scada or Scedules'!AF55</f>
        <v>352.51436999999999</v>
      </c>
      <c r="AD55">
        <f>Backdown!AD55+'scada or Scedules'!AG55</f>
        <v>473.29809999999998</v>
      </c>
      <c r="AE55">
        <f>Backdown!AE55+'scada or Scedules'!AH55</f>
        <v>550.43084999999996</v>
      </c>
      <c r="AF55">
        <f>Backdown!AF55+'scada or Scedules'!AJ55</f>
        <v>460.47095000000002</v>
      </c>
      <c r="AG55">
        <f>Backdown!AG55+'scada or Scedules'!AK55</f>
        <v>109</v>
      </c>
      <c r="AH55">
        <f>Backdown!AH55+'scada or Scedules'!AL55</f>
        <v>844.39850000000001</v>
      </c>
      <c r="AI55">
        <f>Backdown!AI55+'scada or Scedules'!AM55</f>
        <v>481.83580000000001</v>
      </c>
      <c r="AJ55">
        <f>Backdown!AJ55+'scada or Scedules'!AN55</f>
        <v>522.28505999999993</v>
      </c>
      <c r="AK55">
        <f>Backdown!AK55+'scada or Scedules'!AO55</f>
        <v>356.13159999999999</v>
      </c>
      <c r="AL55">
        <f>Backdown!AL55+'scada or Scedules'!AP55</f>
        <v>470.76004</v>
      </c>
      <c r="AM55">
        <f>Backdown!AM55+'scada or Scedules'!AQ55</f>
        <v>503.03384</v>
      </c>
      <c r="AN55">
        <f>Backdown!AN55+'scada or Scedules'!AS55</f>
        <v>1135.0707</v>
      </c>
      <c r="AO55">
        <f>Backdown!AO55+'scada or Scedules'!AT55</f>
        <v>109</v>
      </c>
      <c r="AP55">
        <f>Backdown!AP55+'scada or Scedules'!AU55</f>
        <v>814.79205000000002</v>
      </c>
      <c r="AQ55">
        <f>Backdown!AQ55+'scada or Scedules'!AV55</f>
        <v>452.83071999999999</v>
      </c>
      <c r="AR55">
        <f>Backdown!AR55+'scada or Scedules'!AW55</f>
        <v>555.72410000000002</v>
      </c>
      <c r="AS55">
        <f>Backdown!AS55+'scada or Scedules'!AX55</f>
        <v>386.03226000000001</v>
      </c>
      <c r="AT55">
        <f>Backdown!AT55+'scada or Scedules'!AY55</f>
        <v>332.17419999999998</v>
      </c>
      <c r="AU55">
        <f>Backdown!AU55+'scada or Scedules'!AZ55</f>
        <v>572.3134</v>
      </c>
      <c r="AV55">
        <f>Backdown!AV55+'scada or Scedules'!BB55</f>
        <v>1130.7499400000002</v>
      </c>
      <c r="AW55">
        <f>Backdown!AW55+'scada or Scedules'!BC55</f>
        <v>121</v>
      </c>
      <c r="AX55">
        <f>Backdown!AX55+'scada or Scedules'!BD55</f>
        <v>796.74645999999996</v>
      </c>
      <c r="AY55">
        <f>Backdown!AY55+'scada or Scedules'!BE55</f>
        <v>452.84640000000002</v>
      </c>
      <c r="AZ55">
        <f>Backdown!AZ55+'scada or Scedules'!BF55</f>
        <v>568.26639999999998</v>
      </c>
      <c r="BA55">
        <f>Backdown!BA55+'scada or Scedules'!BG55</f>
        <v>383.50189999999998</v>
      </c>
      <c r="BB55">
        <f>Backdown!BB55+'scada or Scedules'!BH55</f>
        <v>330.577</v>
      </c>
      <c r="BC55">
        <f>Backdown!BC55+'scada or Scedules'!BI55</f>
        <v>609.21087999999997</v>
      </c>
      <c r="BD55">
        <f>Backdown!BD55+'scada or Scedules'!BK55</f>
        <v>1132.8719999999998</v>
      </c>
      <c r="BE55">
        <f>Backdown!BE55+'scada or Scedules'!BL55</f>
        <v>108</v>
      </c>
      <c r="BF55">
        <f>Backdown!BF55+'scada or Scedules'!BM55</f>
        <v>832.82989999999995</v>
      </c>
      <c r="BG55">
        <f>Backdown!BG55+'scada or Scedules'!BN55</f>
        <v>413.59519999999998</v>
      </c>
      <c r="BH55">
        <f>Backdown!BH55+'scada or Scedules'!BO55</f>
        <v>572.42971999999997</v>
      </c>
      <c r="BI55">
        <f>Backdown!BI55+'scada or Scedules'!BP55</f>
        <v>414.16052000000002</v>
      </c>
      <c r="BJ55">
        <f>Backdown!BJ55+'scada or Scedules'!BQ55</f>
        <v>413.94168000000002</v>
      </c>
      <c r="BK55">
        <f>Backdown!BK55+'scada or Scedules'!BR55</f>
        <v>459.53460000000001</v>
      </c>
      <c r="BL55">
        <f>Backdown!BL55+'scada or Scedules'!BT55</f>
        <v>1131.0904500000001</v>
      </c>
      <c r="BM55">
        <f>Backdown!BM55+'scada or Scedules'!BU55</f>
        <v>189</v>
      </c>
      <c r="BN55">
        <f>Backdown!BN55+'scada or Scedules'!BV55</f>
        <v>928.34813999999994</v>
      </c>
      <c r="BO55">
        <f>Backdown!BO55+'scada or Scedules'!BW55</f>
        <v>489.48635999999999</v>
      </c>
      <c r="BP55">
        <f>Backdown!BP55+'scada or Scedules'!BX55</f>
        <v>571.83043999999995</v>
      </c>
      <c r="BQ55">
        <f>Backdown!BQ55+'scada or Scedules'!BY55</f>
        <v>432.89105000000001</v>
      </c>
      <c r="BR55">
        <f>Backdown!BR55+'scada or Scedules'!BZ55</f>
        <v>342.20125999999999</v>
      </c>
      <c r="BS55">
        <f>Backdown!BS55+'scada or Scedules'!CA55</f>
        <v>577.66129999999998</v>
      </c>
      <c r="BT55">
        <f>Backdown!BT55+'scada or Scedules'!CC55</f>
        <v>1139.3369</v>
      </c>
      <c r="BU55">
        <f>Backdown!BU55+'scada or Scedules'!CD55</f>
        <v>189</v>
      </c>
      <c r="BV55">
        <f>Backdown!BV55+'scada or Scedules'!CE55</f>
        <v>922.98925999999994</v>
      </c>
      <c r="BW55">
        <f>Backdown!BW55+'scada or Scedules'!CF55</f>
        <v>465.93236999999999</v>
      </c>
      <c r="BX55">
        <f>Backdown!BX55+'scada or Scedules'!CG55</f>
        <v>562.65554999999995</v>
      </c>
      <c r="BY55">
        <f>Backdown!BY55+'scada or Scedules'!CH55</f>
        <v>413.78393999999997</v>
      </c>
      <c r="BZ55">
        <f>Backdown!BZ55+'scada or Scedules'!CI55</f>
        <v>391.56060000000002</v>
      </c>
      <c r="CA55">
        <f>Backdown!CA55+'scada or Scedules'!CJ55</f>
        <v>424.51839999999999</v>
      </c>
      <c r="CB55">
        <f>Backdown!CB55+'scada or Scedules'!CL55</f>
        <v>415</v>
      </c>
      <c r="CC55">
        <f>Backdown!CC55+'scada or Scedules'!CM55</f>
        <v>52</v>
      </c>
      <c r="CD55">
        <f>Backdown!CD55+'scada or Scedules'!CN55</f>
        <v>917.57219999999995</v>
      </c>
      <c r="CE55">
        <f>Backdown!CE55+'scada or Scedules'!CO55</f>
        <v>476.83654999999999</v>
      </c>
      <c r="CF55">
        <f>Backdown!CF55+'scada or Scedules'!CP55</f>
        <v>550.45336999999995</v>
      </c>
      <c r="CG55">
        <f>Backdown!CG55+'scada or Scedules'!CQ55</f>
        <v>327.03278</v>
      </c>
      <c r="CH55">
        <f>Backdown!CH55+'scada or Scedules'!CR55</f>
        <v>449.89821999999998</v>
      </c>
      <c r="CI55">
        <f>Backdown!CI55+'scada or Scedules'!CS55</f>
        <v>518.62099999999998</v>
      </c>
      <c r="CJ55">
        <f>Backdown!CJ55+'scada or Scedules'!CU55</f>
        <v>1126.98334</v>
      </c>
      <c r="CK55">
        <f>Backdown!CK55+'scada or Scedules'!CV55</f>
        <v>262</v>
      </c>
      <c r="CL55">
        <f>Backdown!CL55+'scada or Scedules'!CW55</f>
        <v>869.81464000000005</v>
      </c>
      <c r="CM55">
        <f>Backdown!CM55+'scada or Scedules'!CX55</f>
        <v>462.43650000000002</v>
      </c>
      <c r="CN55">
        <f>Backdown!CN55+'scada or Scedules'!CY55</f>
        <v>566.53972999999996</v>
      </c>
      <c r="CO55">
        <f>Backdown!CO55+'scada or Scedules'!CZ55</f>
        <v>379.96722</v>
      </c>
      <c r="CP55">
        <f>Backdown!CP55+'scada or Scedules'!DA55</f>
        <v>410.09735000000001</v>
      </c>
      <c r="CQ55">
        <f>Backdown!CQ55+'scada or Scedules'!DB55</f>
        <v>464.25616000000002</v>
      </c>
      <c r="CR55">
        <f>Backdown!CR55+'scada or Scedules'!DD55</f>
        <v>1126.6631499999999</v>
      </c>
      <c r="CS55">
        <f>Backdown!CS55+'scada or Scedules'!DE55</f>
        <v>105</v>
      </c>
      <c r="CT55">
        <f>Backdown!CT55+'scada or Scedules'!DF55</f>
        <v>910.57119999999998</v>
      </c>
      <c r="CU55">
        <f>Backdown!CU55+'scada or Scedules'!DG55</f>
        <v>477.54477000000003</v>
      </c>
      <c r="CV55">
        <f>Backdown!CV55+'scada or Scedules'!DH55</f>
        <v>583.41239999999993</v>
      </c>
      <c r="CW55">
        <f>Backdown!CW55+'scada or Scedules'!DI55</f>
        <v>408.10730000000001</v>
      </c>
      <c r="CX55">
        <f>Backdown!CX55+'scada or Scedules'!DJ55</f>
        <v>291.29381999999998</v>
      </c>
      <c r="CY55">
        <f>Backdown!CY55+'scada or Scedules'!DK55</f>
        <v>491.19846000000001</v>
      </c>
      <c r="CZ55">
        <f>Backdown!CZ55+'scada or Scedules'!DM55</f>
        <v>1126.3277600000001</v>
      </c>
      <c r="DA55">
        <f>Backdown!DA55+'scada or Scedules'!DN55</f>
        <v>203</v>
      </c>
      <c r="DB55">
        <f>Backdown!DB55+'scada or Scedules'!DO55</f>
        <v>868.54296999999997</v>
      </c>
      <c r="DC55">
        <f>Backdown!DC55+'scada or Scedules'!DP55</f>
        <v>491.91770000000002</v>
      </c>
      <c r="DD55">
        <f>Backdown!DD55+'scada or Scedules'!DQ55</f>
        <v>550.88699999999994</v>
      </c>
      <c r="DE55">
        <f>Backdown!DE55+'scada or Scedules'!DR55</f>
        <v>405.49079999999998</v>
      </c>
      <c r="DF55">
        <f>Backdown!DF55+'scada or Scedules'!DS55</f>
        <v>282.33364999999998</v>
      </c>
      <c r="DG55">
        <f>Backdown!DG55+'scada or Scedules'!DT55</f>
        <v>422.76486</v>
      </c>
      <c r="DH55">
        <f>Backdown!DH55+'scada or Scedules'!DV55</f>
        <v>1134.2476000000001</v>
      </c>
      <c r="DI55">
        <f>Backdown!DI55+'scada or Scedules'!DW55</f>
        <v>173</v>
      </c>
      <c r="DJ55">
        <f>Backdown!DJ55+'scada or Scedules'!DX55</f>
        <v>821.04407000000003</v>
      </c>
      <c r="DK55">
        <f>Backdown!DK55+'scada or Scedules'!DY55</f>
        <v>0</v>
      </c>
      <c r="DL55">
        <f>Backdown!DL55+'scada or Scedules'!DZ55</f>
        <v>587.66959999999995</v>
      </c>
      <c r="DM55">
        <f>Backdown!DM55+'scada or Scedules'!EA55</f>
        <v>401.28750000000002</v>
      </c>
      <c r="DN55">
        <f>Backdown!DN55+'scada or Scedules'!EB55</f>
        <v>281.06412</v>
      </c>
      <c r="DO55">
        <f>Backdown!DO55+'scada or Scedules'!EC55</f>
        <v>690.18444999999997</v>
      </c>
      <c r="DP55">
        <f>Backdown!DP55+'scada or Scedules'!EE55</f>
        <v>403</v>
      </c>
      <c r="DQ55">
        <f>Backdown!DQ55+'scada or Scedules'!EF55</f>
        <v>235</v>
      </c>
      <c r="DR55">
        <f>Backdown!DR55+'scada or Scedules'!EG55</f>
        <v>859.84216000000004</v>
      </c>
      <c r="DS55">
        <f>Backdown!DS55+'scada or Scedules'!EH55</f>
        <v>0</v>
      </c>
      <c r="DT55">
        <f>Backdown!DT55+'scada or Scedules'!EI55</f>
        <v>554.65714000000003</v>
      </c>
      <c r="DU55">
        <f>Backdown!DU55+'scada or Scedules'!EJ55</f>
        <v>363.55615</v>
      </c>
      <c r="DV55">
        <f>Backdown!DV55+'scada or Scedules'!EK55</f>
        <v>288.93669999999997</v>
      </c>
      <c r="DW55">
        <f>Backdown!DW55+'scada or Scedules'!EL55</f>
        <v>649.09799999999996</v>
      </c>
      <c r="DX55">
        <f>Backdown!DX55+'scada or Scedules'!EN55</f>
        <v>1124.1482999999998</v>
      </c>
      <c r="DY55">
        <f>Backdown!DY55+'scada or Scedules'!EO55</f>
        <v>190</v>
      </c>
      <c r="DZ55">
        <f>Backdown!DZ55+'scada or Scedules'!EP55</f>
        <v>895.14184999999998</v>
      </c>
      <c r="EA55">
        <f>Backdown!EA55+'scada or Scedules'!EQ55</f>
        <v>460.99954000000002</v>
      </c>
      <c r="EB55">
        <f>Backdown!EB55+'scada or Scedules'!ER55</f>
        <v>562.14824999999996</v>
      </c>
      <c r="EC55">
        <f>Backdown!EC55+'scada or Scedules'!ES55</f>
        <v>412.83202999999997</v>
      </c>
      <c r="ED55">
        <f>Backdown!ED55+'scada or Scedules'!ET55</f>
        <v>293.85138000000001</v>
      </c>
      <c r="EE55">
        <f>Backdown!EE55+'scada or Scedules'!EU55</f>
        <v>519.81726000000003</v>
      </c>
      <c r="EF55">
        <f>Backdown!EF55+'scada or Scedules'!EW55</f>
        <v>1107.7899</v>
      </c>
      <c r="EG55">
        <f>Backdown!EG55+'scada or Scedules'!EX55</f>
        <v>198</v>
      </c>
      <c r="EH55">
        <f>Backdown!EH55+'scada or Scedules'!EY55</f>
        <v>844.77829999999994</v>
      </c>
      <c r="EI55">
        <f>Backdown!EI55+'scada or Scedules'!EZ55</f>
        <v>456.58749999999998</v>
      </c>
      <c r="EJ55">
        <f>Backdown!EJ55+'scada or Scedules'!FA55</f>
        <v>556.42970000000003</v>
      </c>
      <c r="EK55">
        <f>Backdown!EK55+'scada or Scedules'!FB55</f>
        <v>410.12653</v>
      </c>
      <c r="EL55">
        <f>Backdown!EL55+'scada or Scedules'!FC55</f>
        <v>440.97818000000001</v>
      </c>
      <c r="EM55">
        <f>Backdown!EM55+'scada or Scedules'!FD55</f>
        <v>554.46813999999995</v>
      </c>
      <c r="EN55">
        <f>Backdown!EN55+'scada or Scedules'!FF55</f>
        <v>1126.8769499999999</v>
      </c>
      <c r="EO55">
        <f>Backdown!EO55+'scada or Scedules'!FG55</f>
        <v>69</v>
      </c>
      <c r="EP55">
        <f>Backdown!EP55+'scada or Scedules'!FH55</f>
        <v>877.45920000000001</v>
      </c>
      <c r="EQ55">
        <f>Backdown!EQ55+'scada or Scedules'!FI55</f>
        <v>442.80504999999999</v>
      </c>
      <c r="ER55">
        <f>Backdown!ER55+'scada or Scedules'!FJ55</f>
        <v>627.04068000000007</v>
      </c>
      <c r="ES55">
        <f>Backdown!ES55+'scada or Scedules'!FK55</f>
        <v>389.59555</v>
      </c>
      <c r="ET55">
        <f>Backdown!ET55+'scada or Scedules'!FL55</f>
        <v>333.21514999999999</v>
      </c>
      <c r="EU55">
        <f>Backdown!EU55+'scada or Scedules'!FM55</f>
        <v>480.6789</v>
      </c>
      <c r="EV55">
        <f>Backdown!EV55+'scada or Scedules'!FO55</f>
        <v>607.53230000000008</v>
      </c>
      <c r="EW55">
        <f>Backdown!EW55+'scada or Scedules'!FP55</f>
        <v>198</v>
      </c>
      <c r="EX55">
        <f>Backdown!EX55+'scada or Scedules'!FQ55</f>
        <v>899.65509999999995</v>
      </c>
      <c r="EY55">
        <f>Backdown!EY55+'scada or Scedules'!FR55</f>
        <v>456.25107000000003</v>
      </c>
      <c r="EZ55">
        <f>Backdown!EZ55+'scada or Scedules'!FS55</f>
        <v>589.49163999999996</v>
      </c>
      <c r="FA55">
        <f>Backdown!FA55+'scada or Scedules'!FT55</f>
        <v>401.14571999999998</v>
      </c>
      <c r="FB55">
        <f>Backdown!FB55+'scada or Scedules'!FU55</f>
        <v>279.58276000000001</v>
      </c>
      <c r="FC55">
        <f>Backdown!FC55+'scada or Scedules'!FV55</f>
        <v>418.2269</v>
      </c>
      <c r="FD55">
        <f>Backdown!FD55+'scada or Scedules'!FX55</f>
        <v>1136.1611</v>
      </c>
      <c r="FE55">
        <f>Backdown!FE55+'scada or Scedules'!FY55</f>
        <v>0</v>
      </c>
      <c r="FF55">
        <f>Backdown!FF55+'scada or Scedules'!FZ55</f>
        <v>938.31195000000002</v>
      </c>
      <c r="FG55">
        <f>Backdown!FG55+'scada or Scedules'!GA55</f>
        <v>463.50220000000002</v>
      </c>
      <c r="FH55">
        <f>Backdown!FH55+'scada or Scedules'!GB55</f>
        <v>589.43462999999997</v>
      </c>
      <c r="FI55">
        <f>Backdown!FI55+'scada or Scedules'!GC55</f>
        <v>395.0718</v>
      </c>
      <c r="FJ55">
        <f>Backdown!FJ55+'scada or Scedules'!GD55</f>
        <v>258.14530000000002</v>
      </c>
      <c r="FK55">
        <f>Backdown!FK55+'scada or Scedules'!GE55</f>
        <v>440.51672000000002</v>
      </c>
      <c r="FL55">
        <f>Backdown!FL55+'scada or Scedules'!GG55</f>
        <v>1158.4576</v>
      </c>
      <c r="FM55">
        <f>Backdown!FM55+'scada or Scedules'!GH55</f>
        <v>0</v>
      </c>
      <c r="FN55">
        <f>Backdown!FN55+'scada or Scedules'!GI55</f>
        <v>932.79349999999999</v>
      </c>
      <c r="FO55">
        <f>Backdown!FO55+'scada or Scedules'!GJ55</f>
        <v>341.32614000000001</v>
      </c>
      <c r="FP55">
        <f>Backdown!FP55+'scada or Scedules'!GK55</f>
        <v>320.98635999999999</v>
      </c>
      <c r="FQ55">
        <f>Backdown!FQ55+'scada or Scedules'!GL55</f>
        <v>243.77538999999999</v>
      </c>
      <c r="FR55">
        <f>Backdown!FR55+'scada or Scedules'!GM55</f>
        <v>0</v>
      </c>
      <c r="FS55">
        <f>Backdown!FS55+'scada or Scedules'!GN55</f>
        <v>433.87975999999998</v>
      </c>
      <c r="FT55">
        <f>Backdown!FT55+'scada or Scedules'!GP55</f>
        <v>1126.66724</v>
      </c>
      <c r="FU55">
        <f>Backdown!FU55+'scada or Scedules'!GQ55</f>
        <v>0</v>
      </c>
      <c r="FV55">
        <f>Backdown!FV55+'scada or Scedules'!GR55</f>
        <v>888.46356000000003</v>
      </c>
      <c r="FW55">
        <f>Backdown!FW55+'scada or Scedules'!GS55</f>
        <v>0</v>
      </c>
      <c r="FX55">
        <f>Backdown!FX55+'scada or Scedules'!GT55</f>
        <v>557.85532000000001</v>
      </c>
      <c r="FY55">
        <f>Backdown!FY55+'scada or Scedules'!GU55</f>
        <v>435.71985000000001</v>
      </c>
      <c r="FZ55">
        <f>Backdown!FZ55+'scada or Scedules'!GV55</f>
        <v>0</v>
      </c>
      <c r="GA55">
        <f>Backdown!GA55+'scada or Scedules'!GW55</f>
        <v>497.57922000000002</v>
      </c>
      <c r="GB55">
        <f>Backdown!GB55+'scada or Scedules'!GY55</f>
        <v>1130.55475</v>
      </c>
      <c r="GC55">
        <f>Backdown!GC55+'scada or Scedules'!GZ55</f>
        <v>0</v>
      </c>
      <c r="GD55">
        <f>Backdown!GD55+'scada or Scedules'!HA55</f>
        <v>915.51549999999997</v>
      </c>
      <c r="GE55">
        <f>Backdown!GE55+'scada or Scedules'!HB55</f>
        <v>0</v>
      </c>
      <c r="GF55">
        <f>Backdown!GF55+'scada or Scedules'!HC55</f>
        <v>541.81889999999999</v>
      </c>
      <c r="GG55">
        <f>Backdown!GG55+'scada or Scedules'!HD55</f>
        <v>338.72075999999998</v>
      </c>
      <c r="GH55">
        <f>Backdown!GH55+'scada or Scedules'!HE55</f>
        <v>0</v>
      </c>
      <c r="GI55">
        <f>Backdown!GI55+'scada or Scedules'!HF55</f>
        <v>628.24587999999994</v>
      </c>
      <c r="GJ55">
        <f>Backdown!GJ55+'scada or Scedules'!HH55</f>
        <v>550.04770000000008</v>
      </c>
      <c r="GK55">
        <f>Backdown!GK55+'scada or Scedules'!HI55</f>
        <v>0</v>
      </c>
      <c r="GL55">
        <f>Backdown!GL55+'scada or Scedules'!HJ55</f>
        <v>954.45</v>
      </c>
      <c r="GM55">
        <f>Backdown!GM55+'scada or Scedules'!HK55</f>
        <v>0</v>
      </c>
      <c r="GN55">
        <f>Backdown!GN55+'scada or Scedules'!HL55</f>
        <v>521.00893999999994</v>
      </c>
      <c r="GO55">
        <f>Backdown!GO55+'scada or Scedules'!HM55</f>
        <v>385.88477</v>
      </c>
      <c r="GP55">
        <f>Backdown!GP55+'scada or Scedules'!HN55</f>
        <v>0</v>
      </c>
      <c r="GQ55">
        <f>Backdown!GQ55+'scada or Scedules'!HO55</f>
        <v>619.86995999999999</v>
      </c>
      <c r="GR55">
        <f>Backdown!GR55+'scada or Scedules'!HQ55</f>
        <v>551.42010000000005</v>
      </c>
      <c r="GS55">
        <f>Backdown!GS55+'scada or Scedules'!HR55</f>
        <v>0</v>
      </c>
      <c r="GT55">
        <f>Backdown!GT55+'scada or Scedules'!HS55</f>
        <v>968.30309999999997</v>
      </c>
      <c r="GU55">
        <f>Backdown!GU55+'scada or Scedules'!HT55</f>
        <v>0</v>
      </c>
      <c r="GV55">
        <f>Backdown!GV55+'scada or Scedules'!HU55</f>
        <v>543.83269999999993</v>
      </c>
      <c r="GW55">
        <f>Backdown!GW55+'scada or Scedules'!HV55</f>
        <v>402.41305999999997</v>
      </c>
      <c r="GX55">
        <f>Backdown!GX55+'scada or Scedules'!HW55</f>
        <v>0</v>
      </c>
      <c r="GY55">
        <f>Backdown!GY55+'scada or Scedules'!HX55</f>
        <v>739.05627000000004</v>
      </c>
      <c r="GZ55">
        <f>Backdown!GZ55+'scada or Scedules'!HZ55</f>
        <v>551.16205000000002</v>
      </c>
      <c r="HA55">
        <f>Backdown!HA55+'scada or Scedules'!IA55</f>
        <v>0</v>
      </c>
      <c r="HB55">
        <f>Backdown!HB55+'scada or Scedules'!IB55</f>
        <v>959.28039999999999</v>
      </c>
      <c r="HC55">
        <f>Backdown!HC55+'scada or Scedules'!IC55</f>
        <v>482.49932999999999</v>
      </c>
      <c r="HD55">
        <f>Backdown!HD55+'scada or Scedules'!ID55</f>
        <v>531.82123000000001</v>
      </c>
      <c r="HE55">
        <f>Backdown!HE55+'scada or Scedules'!IE55</f>
        <v>341.38029999999998</v>
      </c>
      <c r="HF55">
        <f>Backdown!HF55+'scada or Scedules'!IF55</f>
        <v>0</v>
      </c>
      <c r="HG55">
        <f>Backdown!HG55+'scada or Scedules'!IG55</f>
        <v>762.32314999999994</v>
      </c>
      <c r="HH55">
        <f>Backdown!HH55+'scada or Scedules'!II55</f>
        <v>1129.11835</v>
      </c>
      <c r="HI55">
        <f>Backdown!HI55+'scada or Scedules'!IJ55</f>
        <v>0</v>
      </c>
      <c r="HJ55">
        <f>Backdown!HJ55+'scada or Scedules'!IK55</f>
        <v>953.38225999999997</v>
      </c>
      <c r="HK55">
        <f>Backdown!HK55+'scada or Scedules'!IL55</f>
        <v>409.30360000000002</v>
      </c>
      <c r="HL55">
        <f>Backdown!HL55+'scada or Scedules'!IM55</f>
        <v>561.75689999999997</v>
      </c>
      <c r="HM55">
        <f>Backdown!HM55+'scada or Scedules'!IN55</f>
        <v>389.63965000000002</v>
      </c>
      <c r="HN55">
        <f>Backdown!HN55+'scada or Scedules'!IO55</f>
        <v>0</v>
      </c>
      <c r="HO55">
        <f>Backdown!HO55+'scada or Scedules'!IP55</f>
        <v>649.32047</v>
      </c>
      <c r="HP55">
        <f>Backdown!HP55+'scada or Scedules'!IR55</f>
        <v>1126.2206000000001</v>
      </c>
      <c r="HQ55">
        <f>Backdown!HQ55+'scada or Scedules'!IS55</f>
        <v>0</v>
      </c>
      <c r="HR55">
        <f>Backdown!HR55+'scada or Scedules'!IT55</f>
        <v>933.87670000000003</v>
      </c>
      <c r="HS55">
        <f>Backdown!HS55+'scada or Scedules'!IU55</f>
        <v>457.15280000000001</v>
      </c>
      <c r="HT55">
        <f>Backdown!HT55+'scada or Scedules'!IV55</f>
        <v>542.15419999999995</v>
      </c>
      <c r="HU55">
        <f>Backdown!HU55+'scada or Scedules'!IW55</f>
        <v>400.09262000000001</v>
      </c>
      <c r="HV55">
        <f>Backdown!HV55+'scada or Scedules'!IX55</f>
        <v>0</v>
      </c>
      <c r="HW55">
        <f>Backdown!HW55+'scada or Scedules'!IY55</f>
        <v>689.62612999999999</v>
      </c>
      <c r="HX55">
        <f>Backdown!HX55+'scada or Scedules'!JA55</f>
        <v>1125.4593500000001</v>
      </c>
      <c r="HY55">
        <f>Backdown!HY55+'scada or Scedules'!JB55</f>
        <v>0</v>
      </c>
      <c r="HZ55">
        <f>Backdown!HZ55+'scada or Scedules'!JC55</f>
        <v>962.745</v>
      </c>
      <c r="IA55">
        <f>Backdown!IA55+'scada or Scedules'!JD55</f>
        <v>469.60021999999998</v>
      </c>
      <c r="IB55">
        <f>Backdown!IB55+'scada or Scedules'!JE55</f>
        <v>558.97546</v>
      </c>
      <c r="IC55">
        <f>Backdown!IC55+'scada or Scedules'!JF55</f>
        <v>414.60788000000002</v>
      </c>
      <c r="ID55">
        <f>Backdown!ID55+'scada or Scedules'!JG55</f>
        <v>0</v>
      </c>
      <c r="IE55">
        <f>Backdown!IE55+'scada or Scedules'!JH55</f>
        <v>646.62612999999999</v>
      </c>
      <c r="IF55">
        <f>Backdown!IF55+'scada or Scedules'!JJ55</f>
        <v>1134.96967</v>
      </c>
      <c r="IG55">
        <f>Backdown!IG55+'scada or Scedules'!JK55</f>
        <v>0</v>
      </c>
    </row>
    <row r="56" spans="1:241">
      <c r="A56" t="s">
        <v>59</v>
      </c>
      <c r="B56">
        <f>Backdown!B56+'scada or Scedules'!B56</f>
        <v>849.79296999999997</v>
      </c>
      <c r="C56">
        <f>Backdown!C56+'scada or Scedules'!C56</f>
        <v>482.45596</v>
      </c>
      <c r="D56">
        <f>Backdown!D56+'scada or Scedules'!D56</f>
        <v>545.47370000000001</v>
      </c>
      <c r="E56">
        <f>Backdown!E56+'scada or Scedules'!E56</f>
        <v>389.19256999999999</v>
      </c>
      <c r="F56">
        <f>Backdown!F56+'scada or Scedules'!F56</f>
        <v>441.58181999999999</v>
      </c>
      <c r="G56">
        <f>Backdown!G56+'scada or Scedules'!G56</f>
        <v>460.86810000000003</v>
      </c>
      <c r="H56">
        <f>Backdown!H56+'scada or Scedules'!I56</f>
        <v>560.77924000000007</v>
      </c>
      <c r="I56">
        <f>Backdown!I56+'scada or Scedules'!J56</f>
        <v>0</v>
      </c>
      <c r="J56">
        <f>Backdown!J56+'scada or Scedules'!K56</f>
        <v>827.30895999999996</v>
      </c>
      <c r="K56">
        <f>Backdown!K56+'scada or Scedules'!L56</f>
        <v>467.18518</v>
      </c>
      <c r="L56">
        <f>Backdown!L56+'scada or Scedules'!M56</f>
        <v>506.24329999999998</v>
      </c>
      <c r="M56">
        <f>Backdown!M56+'scada or Scedules'!N56</f>
        <v>382.85226</v>
      </c>
      <c r="N56">
        <f>Backdown!N56+'scada or Scedules'!O56</f>
        <v>570.69730000000004</v>
      </c>
      <c r="O56">
        <f>Backdown!O56+'scada or Scedules'!P56</f>
        <v>482.92869999999999</v>
      </c>
      <c r="P56">
        <f>Backdown!P56+'scada or Scedules'!R56</f>
        <v>540.12023999999997</v>
      </c>
      <c r="Q56">
        <f>Backdown!Q56+'scada or Scedules'!S56</f>
        <v>101</v>
      </c>
      <c r="R56">
        <f>Backdown!R56+'scada or Scedules'!T56</f>
        <v>898.53394000000003</v>
      </c>
      <c r="S56">
        <f>Backdown!S56+'scada or Scedules'!U56</f>
        <v>450.20148</v>
      </c>
      <c r="T56">
        <f>Backdown!T56+'scada or Scedules'!V56</f>
        <v>495.27972</v>
      </c>
      <c r="U56">
        <f>Backdown!U56+'scada or Scedules'!W56</f>
        <v>352.29687999999999</v>
      </c>
      <c r="V56">
        <f>Backdown!V56+'scada or Scedules'!X56</f>
        <v>463.43027000000001</v>
      </c>
      <c r="W56">
        <f>Backdown!W56+'scada or Scedules'!Y56</f>
        <v>527.85222999999996</v>
      </c>
      <c r="X56">
        <f>Backdown!X56+'scada or Scedules'!AA56</f>
        <v>573.45211999999992</v>
      </c>
      <c r="Y56">
        <f>Backdown!Y56+'scada or Scedules'!AB56</f>
        <v>109</v>
      </c>
      <c r="Z56">
        <f>Backdown!Z56+'scada or Scedules'!AC56</f>
        <v>837.11425999999994</v>
      </c>
      <c r="AA56">
        <f>Backdown!AA56+'scada or Scedules'!AD56</f>
        <v>448.89760000000001</v>
      </c>
      <c r="AB56">
        <f>Backdown!AB56+'scada or Scedules'!AE56</f>
        <v>560.44759999999997</v>
      </c>
      <c r="AC56">
        <f>Backdown!AC56+'scada or Scedules'!AF56</f>
        <v>352.12945999999999</v>
      </c>
      <c r="AD56">
        <f>Backdown!AD56+'scada or Scedules'!AG56</f>
        <v>465.54610000000002</v>
      </c>
      <c r="AE56">
        <f>Backdown!AE56+'scada or Scedules'!AH56</f>
        <v>546.80182000000002</v>
      </c>
      <c r="AF56">
        <f>Backdown!AF56+'scada or Scedules'!AJ56</f>
        <v>292.87353999999999</v>
      </c>
      <c r="AG56">
        <f>Backdown!AG56+'scada or Scedules'!AK56</f>
        <v>109</v>
      </c>
      <c r="AH56">
        <f>Backdown!AH56+'scada or Scedules'!AL56</f>
        <v>841.44719999999995</v>
      </c>
      <c r="AI56">
        <f>Backdown!AI56+'scada or Scedules'!AM56</f>
        <v>480.95434999999998</v>
      </c>
      <c r="AJ56">
        <f>Backdown!AJ56+'scada or Scedules'!AN56</f>
        <v>519.59249999999997</v>
      </c>
      <c r="AK56">
        <f>Backdown!AK56+'scada or Scedules'!AO56</f>
        <v>354.82535000000001</v>
      </c>
      <c r="AL56">
        <f>Backdown!AL56+'scada or Scedules'!AP56</f>
        <v>469.78930000000003</v>
      </c>
      <c r="AM56">
        <f>Backdown!AM56+'scada or Scedules'!AQ56</f>
        <v>503.46431999999999</v>
      </c>
      <c r="AN56">
        <f>Backdown!AN56+'scada or Scedules'!AS56</f>
        <v>1136.6786499999998</v>
      </c>
      <c r="AO56">
        <f>Backdown!AO56+'scada or Scedules'!AT56</f>
        <v>109</v>
      </c>
      <c r="AP56">
        <f>Backdown!AP56+'scada or Scedules'!AU56</f>
        <v>816.57420000000002</v>
      </c>
      <c r="AQ56">
        <f>Backdown!AQ56+'scada or Scedules'!AV56</f>
        <v>452.99847</v>
      </c>
      <c r="AR56">
        <f>Backdown!AR56+'scada or Scedules'!AW56</f>
        <v>553.23992999999996</v>
      </c>
      <c r="AS56">
        <f>Backdown!AS56+'scada or Scedules'!AX56</f>
        <v>386.82351999999997</v>
      </c>
      <c r="AT56">
        <f>Backdown!AT56+'scada or Scedules'!AY56</f>
        <v>331.60059999999999</v>
      </c>
      <c r="AU56">
        <f>Backdown!AU56+'scada or Scedules'!AZ56</f>
        <v>571.98055999999997</v>
      </c>
      <c r="AV56">
        <f>Backdown!AV56+'scada or Scedules'!BB56</f>
        <v>1131.5302999999999</v>
      </c>
      <c r="AW56">
        <f>Backdown!AW56+'scada or Scedules'!BC56</f>
        <v>121</v>
      </c>
      <c r="AX56">
        <f>Backdown!AX56+'scada or Scedules'!BD56</f>
        <v>798.41003000000001</v>
      </c>
      <c r="AY56">
        <f>Backdown!AY56+'scada or Scedules'!BE56</f>
        <v>460.03134</v>
      </c>
      <c r="AZ56">
        <f>Backdown!AZ56+'scada or Scedules'!BF56</f>
        <v>565.73215000000005</v>
      </c>
      <c r="BA56">
        <f>Backdown!BA56+'scada or Scedules'!BG56</f>
        <v>381.16367000000002</v>
      </c>
      <c r="BB56">
        <f>Backdown!BB56+'scada or Scedules'!BH56</f>
        <v>329.04629999999997</v>
      </c>
      <c r="BC56">
        <f>Backdown!BC56+'scada or Scedules'!BI56</f>
        <v>611.95956000000001</v>
      </c>
      <c r="BD56">
        <f>Backdown!BD56+'scada or Scedules'!BK56</f>
        <v>1133.5476699999999</v>
      </c>
      <c r="BE56">
        <f>Backdown!BE56+'scada or Scedules'!BL56</f>
        <v>108</v>
      </c>
      <c r="BF56">
        <f>Backdown!BF56+'scada or Scedules'!BM56</f>
        <v>834.46370000000002</v>
      </c>
      <c r="BG56">
        <f>Backdown!BG56+'scada or Scedules'!BN56</f>
        <v>413.39690000000002</v>
      </c>
      <c r="BH56">
        <f>Backdown!BH56+'scada or Scedules'!BO56</f>
        <v>573.09744000000001</v>
      </c>
      <c r="BI56">
        <f>Backdown!BI56+'scada or Scedules'!BP56</f>
        <v>415.48394999999999</v>
      </c>
      <c r="BJ56">
        <f>Backdown!BJ56+'scada or Scedules'!BQ56</f>
        <v>424.4676</v>
      </c>
      <c r="BK56">
        <f>Backdown!BK56+'scada or Scedules'!BR56</f>
        <v>463.14578</v>
      </c>
      <c r="BL56">
        <f>Backdown!BL56+'scada or Scedules'!BT56</f>
        <v>1120.9976000000001</v>
      </c>
      <c r="BM56">
        <f>Backdown!BM56+'scada or Scedules'!BU56</f>
        <v>189</v>
      </c>
      <c r="BN56">
        <f>Backdown!BN56+'scada or Scedules'!BV56</f>
        <v>928.45230000000004</v>
      </c>
      <c r="BO56">
        <f>Backdown!BO56+'scada or Scedules'!BW56</f>
        <v>485.32114000000001</v>
      </c>
      <c r="BP56">
        <f>Backdown!BP56+'scada or Scedules'!BX56</f>
        <v>571.63024999999993</v>
      </c>
      <c r="BQ56">
        <f>Backdown!BQ56+'scada or Scedules'!BY56</f>
        <v>412.73480000000001</v>
      </c>
      <c r="BR56">
        <f>Backdown!BR56+'scada or Scedules'!BZ56</f>
        <v>342.49936000000002</v>
      </c>
      <c r="BS56">
        <f>Backdown!BS56+'scada or Scedules'!CA56</f>
        <v>564.08596999999997</v>
      </c>
      <c r="BT56">
        <f>Backdown!BT56+'scada or Scedules'!CC56</f>
        <v>1126.8806</v>
      </c>
      <c r="BU56">
        <f>Backdown!BU56+'scada or Scedules'!CD56</f>
        <v>189</v>
      </c>
      <c r="BV56">
        <f>Backdown!BV56+'scada or Scedules'!CE56</f>
        <v>922.89246000000003</v>
      </c>
      <c r="BW56">
        <f>Backdown!BW56+'scada or Scedules'!CF56</f>
        <v>480.75238000000002</v>
      </c>
      <c r="BX56">
        <f>Backdown!BX56+'scada or Scedules'!CG56</f>
        <v>563.5752</v>
      </c>
      <c r="BY56">
        <f>Backdown!BY56+'scada or Scedules'!CH56</f>
        <v>411.18259999999998</v>
      </c>
      <c r="BZ56">
        <f>Backdown!BZ56+'scada or Scedules'!CI56</f>
        <v>386.54433999999998</v>
      </c>
      <c r="CA56">
        <f>Backdown!CA56+'scada or Scedules'!CJ56</f>
        <v>426.97726</v>
      </c>
      <c r="CB56">
        <f>Backdown!CB56+'scada or Scedules'!CL56</f>
        <v>415</v>
      </c>
      <c r="CC56">
        <f>Backdown!CC56+'scada or Scedules'!CM56</f>
        <v>52</v>
      </c>
      <c r="CD56">
        <f>Backdown!CD56+'scada or Scedules'!CN56</f>
        <v>918.91899999999998</v>
      </c>
      <c r="CE56">
        <f>Backdown!CE56+'scada or Scedules'!CO56</f>
        <v>480.375</v>
      </c>
      <c r="CF56">
        <f>Backdown!CF56+'scada or Scedules'!CP56</f>
        <v>549.19803000000002</v>
      </c>
      <c r="CG56">
        <f>Backdown!CG56+'scada or Scedules'!CQ56</f>
        <v>328.61860000000001</v>
      </c>
      <c r="CH56">
        <f>Backdown!CH56+'scada or Scedules'!CR56</f>
        <v>448.0181</v>
      </c>
      <c r="CI56">
        <f>Backdown!CI56+'scada or Scedules'!CS56</f>
        <v>514.95769999999993</v>
      </c>
      <c r="CJ56">
        <f>Backdown!CJ56+'scada or Scedules'!CU56</f>
        <v>1123.7273</v>
      </c>
      <c r="CK56">
        <f>Backdown!CK56+'scada or Scedules'!CV56</f>
        <v>262</v>
      </c>
      <c r="CL56">
        <f>Backdown!CL56+'scada or Scedules'!CW56</f>
        <v>867.30700000000002</v>
      </c>
      <c r="CM56">
        <f>Backdown!CM56+'scada or Scedules'!CX56</f>
        <v>474.77969999999999</v>
      </c>
      <c r="CN56">
        <f>Backdown!CN56+'scada or Scedules'!CY56</f>
        <v>566.11529999999993</v>
      </c>
      <c r="CO56">
        <f>Backdown!CO56+'scada or Scedules'!CZ56</f>
        <v>384.14087000000001</v>
      </c>
      <c r="CP56">
        <f>Backdown!CP56+'scada or Scedules'!DA56</f>
        <v>410.70627000000002</v>
      </c>
      <c r="CQ56">
        <f>Backdown!CQ56+'scada or Scedules'!DB56</f>
        <v>466.84539999999998</v>
      </c>
      <c r="CR56">
        <f>Backdown!CR56+'scada or Scedules'!DD56</f>
        <v>1130.6812</v>
      </c>
      <c r="CS56">
        <f>Backdown!CS56+'scada or Scedules'!DE56</f>
        <v>105</v>
      </c>
      <c r="CT56">
        <f>Backdown!CT56+'scada or Scedules'!DF56</f>
        <v>910.56934000000001</v>
      </c>
      <c r="CU56">
        <f>Backdown!CU56+'scada or Scedules'!DG56</f>
        <v>480.26785000000001</v>
      </c>
      <c r="CV56">
        <f>Backdown!CV56+'scada or Scedules'!DH56</f>
        <v>577.44260000000008</v>
      </c>
      <c r="CW56">
        <f>Backdown!CW56+'scada or Scedules'!DI56</f>
        <v>408.09771999999998</v>
      </c>
      <c r="CX56">
        <f>Backdown!CX56+'scada or Scedules'!DJ56</f>
        <v>297.63123000000002</v>
      </c>
      <c r="CY56">
        <f>Backdown!CY56+'scada or Scedules'!DK56</f>
        <v>494.14501999999999</v>
      </c>
      <c r="CZ56">
        <f>Backdown!CZ56+'scada or Scedules'!DM56</f>
        <v>1123.5337500000001</v>
      </c>
      <c r="DA56">
        <f>Backdown!DA56+'scada or Scedules'!DN56</f>
        <v>203</v>
      </c>
      <c r="DB56">
        <f>Backdown!DB56+'scada or Scedules'!DO56</f>
        <v>865.78989999999999</v>
      </c>
      <c r="DC56">
        <f>Backdown!DC56+'scada or Scedules'!DP56</f>
        <v>495.46129999999999</v>
      </c>
      <c r="DD56">
        <f>Backdown!DD56+'scada or Scedules'!DQ56</f>
        <v>541.37945999999999</v>
      </c>
      <c r="DE56">
        <f>Backdown!DE56+'scada or Scedules'!DR56</f>
        <v>407.99396000000002</v>
      </c>
      <c r="DF56">
        <f>Backdown!DF56+'scada or Scedules'!DS56</f>
        <v>278.48822000000001</v>
      </c>
      <c r="DG56">
        <f>Backdown!DG56+'scada or Scedules'!DT56</f>
        <v>429.28339999999997</v>
      </c>
      <c r="DH56">
        <f>Backdown!DH56+'scada or Scedules'!DV56</f>
        <v>1136.4025000000001</v>
      </c>
      <c r="DI56">
        <f>Backdown!DI56+'scada or Scedules'!DW56</f>
        <v>173</v>
      </c>
      <c r="DJ56">
        <f>Backdown!DJ56+'scada or Scedules'!DX56</f>
        <v>824.93020000000001</v>
      </c>
      <c r="DK56">
        <f>Backdown!DK56+'scada or Scedules'!DY56</f>
        <v>0</v>
      </c>
      <c r="DL56">
        <f>Backdown!DL56+'scada or Scedules'!DZ56</f>
        <v>569.32269999999994</v>
      </c>
      <c r="DM56">
        <f>Backdown!DM56+'scada or Scedules'!EA56</f>
        <v>398.60012999999998</v>
      </c>
      <c r="DN56">
        <f>Backdown!DN56+'scada or Scedules'!EB56</f>
        <v>281.47305</v>
      </c>
      <c r="DO56">
        <f>Backdown!DO56+'scada or Scedules'!EC56</f>
        <v>637.64995999999996</v>
      </c>
      <c r="DP56">
        <f>Backdown!DP56+'scada or Scedules'!EE56</f>
        <v>410</v>
      </c>
      <c r="DQ56">
        <f>Backdown!DQ56+'scada or Scedules'!EF56</f>
        <v>235</v>
      </c>
      <c r="DR56">
        <f>Backdown!DR56+'scada or Scedules'!EG56</f>
        <v>859.7586</v>
      </c>
      <c r="DS56">
        <f>Backdown!DS56+'scada or Scedules'!EH56</f>
        <v>0</v>
      </c>
      <c r="DT56">
        <f>Backdown!DT56+'scada or Scedules'!EI56</f>
        <v>555.90190000000007</v>
      </c>
      <c r="DU56">
        <f>Backdown!DU56+'scada or Scedules'!EJ56</f>
        <v>362.03665000000001</v>
      </c>
      <c r="DV56">
        <f>Backdown!DV56+'scada or Scedules'!EK56</f>
        <v>290.00353999999999</v>
      </c>
      <c r="DW56">
        <f>Backdown!DW56+'scada or Scedules'!EL56</f>
        <v>652.91782000000001</v>
      </c>
      <c r="DX56">
        <f>Backdown!DX56+'scada or Scedules'!EN56</f>
        <v>1110.6721</v>
      </c>
      <c r="DY56">
        <f>Backdown!DY56+'scada or Scedules'!EO56</f>
        <v>190</v>
      </c>
      <c r="DZ56">
        <f>Backdown!DZ56+'scada or Scedules'!EP56</f>
        <v>895.83810000000005</v>
      </c>
      <c r="EA56">
        <f>Backdown!EA56+'scada or Scedules'!EQ56</f>
        <v>464.36610000000002</v>
      </c>
      <c r="EB56">
        <f>Backdown!EB56+'scada or Scedules'!ER56</f>
        <v>561.75967000000003</v>
      </c>
      <c r="EC56">
        <f>Backdown!EC56+'scada or Scedules'!ES56</f>
        <v>411.15505999999999</v>
      </c>
      <c r="ED56">
        <f>Backdown!ED56+'scada or Scedules'!ET56</f>
        <v>289.9359</v>
      </c>
      <c r="EE56">
        <f>Backdown!EE56+'scada or Scedules'!EU56</f>
        <v>521.01009999999997</v>
      </c>
      <c r="EF56">
        <f>Backdown!EF56+'scada or Scedules'!EW56</f>
        <v>1114.5444299999999</v>
      </c>
      <c r="EG56">
        <f>Backdown!EG56+'scada or Scedules'!EX56</f>
        <v>198</v>
      </c>
      <c r="EH56">
        <f>Backdown!EH56+'scada or Scedules'!EY56</f>
        <v>847.32140000000004</v>
      </c>
      <c r="EI56">
        <f>Backdown!EI56+'scada or Scedules'!EZ56</f>
        <v>455.74270000000001</v>
      </c>
      <c r="EJ56">
        <f>Backdown!EJ56+'scada or Scedules'!FA56</f>
        <v>557.18859999999995</v>
      </c>
      <c r="EK56">
        <f>Backdown!EK56+'scada or Scedules'!FB56</f>
        <v>407.67194000000001</v>
      </c>
      <c r="EL56">
        <f>Backdown!EL56+'scada or Scedules'!FC56</f>
        <v>442.98944</v>
      </c>
      <c r="EM56">
        <f>Backdown!EM56+'scada or Scedules'!FD56</f>
        <v>555.31482000000005</v>
      </c>
      <c r="EN56">
        <f>Backdown!EN56+'scada or Scedules'!FF56</f>
        <v>1137.9203</v>
      </c>
      <c r="EO56">
        <f>Backdown!EO56+'scada or Scedules'!FG56</f>
        <v>69</v>
      </c>
      <c r="EP56">
        <f>Backdown!EP56+'scada or Scedules'!FH56</f>
        <v>877.76990000000001</v>
      </c>
      <c r="EQ56">
        <f>Backdown!EQ56+'scada or Scedules'!FI56</f>
        <v>448.45078000000001</v>
      </c>
      <c r="ER56">
        <f>Backdown!ER56+'scada or Scedules'!FJ56</f>
        <v>623.99170000000004</v>
      </c>
      <c r="ES56">
        <f>Backdown!ES56+'scada or Scedules'!FK56</f>
        <v>390.71870000000001</v>
      </c>
      <c r="ET56">
        <f>Backdown!ET56+'scada or Scedules'!FL56</f>
        <v>331.21570000000003</v>
      </c>
      <c r="EU56">
        <f>Backdown!EU56+'scada or Scedules'!FM56</f>
        <v>480.60329999999999</v>
      </c>
      <c r="EV56">
        <f>Backdown!EV56+'scada or Scedules'!FO56</f>
        <v>588.51697000000001</v>
      </c>
      <c r="EW56">
        <f>Backdown!EW56+'scada or Scedules'!FP56</f>
        <v>198</v>
      </c>
      <c r="EX56">
        <f>Backdown!EX56+'scada or Scedules'!FQ56</f>
        <v>899.9778</v>
      </c>
      <c r="EY56">
        <f>Backdown!EY56+'scada or Scedules'!FR56</f>
        <v>453.32155999999998</v>
      </c>
      <c r="EZ56">
        <f>Backdown!EZ56+'scada or Scedules'!FS56</f>
        <v>554.91521999999998</v>
      </c>
      <c r="FA56">
        <f>Backdown!FA56+'scada or Scedules'!FT56</f>
        <v>397.00063999999998</v>
      </c>
      <c r="FB56">
        <f>Backdown!FB56+'scada or Scedules'!FU56</f>
        <v>276.47430000000003</v>
      </c>
      <c r="FC56">
        <f>Backdown!FC56+'scada or Scedules'!FV56</f>
        <v>417.24306999999999</v>
      </c>
      <c r="FD56">
        <f>Backdown!FD56+'scada or Scedules'!FX56</f>
        <v>1102.80945</v>
      </c>
      <c r="FE56">
        <f>Backdown!FE56+'scada or Scedules'!FY56</f>
        <v>0</v>
      </c>
      <c r="FF56">
        <f>Backdown!FF56+'scada or Scedules'!FZ56</f>
        <v>939.30060000000003</v>
      </c>
      <c r="FG56">
        <f>Backdown!FG56+'scada or Scedules'!GA56</f>
        <v>454.64627000000002</v>
      </c>
      <c r="FH56">
        <f>Backdown!FH56+'scada or Scedules'!GB56</f>
        <v>587.32578000000001</v>
      </c>
      <c r="FI56">
        <f>Backdown!FI56+'scada or Scedules'!GC56</f>
        <v>395.02080000000001</v>
      </c>
      <c r="FJ56">
        <f>Backdown!FJ56+'scada or Scedules'!GD56</f>
        <v>258.07706000000002</v>
      </c>
      <c r="FK56">
        <f>Backdown!FK56+'scada or Scedules'!GE56</f>
        <v>436.34778</v>
      </c>
      <c r="FL56">
        <f>Backdown!FL56+'scada or Scedules'!GG56</f>
        <v>1138.2719</v>
      </c>
      <c r="FM56">
        <f>Backdown!FM56+'scada or Scedules'!GH56</f>
        <v>0</v>
      </c>
      <c r="FN56">
        <f>Backdown!FN56+'scada or Scedules'!GI56</f>
        <v>932.4624</v>
      </c>
      <c r="FO56">
        <f>Backdown!FO56+'scada or Scedules'!GJ56</f>
        <v>343.98266999999998</v>
      </c>
      <c r="FP56">
        <f>Backdown!FP56+'scada or Scedules'!GK56</f>
        <v>322.9538</v>
      </c>
      <c r="FQ56">
        <f>Backdown!FQ56+'scada or Scedules'!GL56</f>
        <v>245.00158999999999</v>
      </c>
      <c r="FR56">
        <f>Backdown!FR56+'scada or Scedules'!GM56</f>
        <v>0</v>
      </c>
      <c r="FS56">
        <f>Backdown!FS56+'scada or Scedules'!GN56</f>
        <v>425.54602</v>
      </c>
      <c r="FT56">
        <f>Backdown!FT56+'scada or Scedules'!GP56</f>
        <v>1130.2192399999999</v>
      </c>
      <c r="FU56">
        <f>Backdown!FU56+'scada or Scedules'!GQ56</f>
        <v>0</v>
      </c>
      <c r="FV56">
        <f>Backdown!FV56+'scada or Scedules'!GR56</f>
        <v>886.68799999999999</v>
      </c>
      <c r="FW56">
        <f>Backdown!FW56+'scada or Scedules'!GS56</f>
        <v>0</v>
      </c>
      <c r="FX56">
        <f>Backdown!FX56+'scada or Scedules'!GT56</f>
        <v>560.35989999999993</v>
      </c>
      <c r="FY56">
        <f>Backdown!FY56+'scada or Scedules'!GU56</f>
        <v>436.2217</v>
      </c>
      <c r="FZ56">
        <f>Backdown!FZ56+'scada or Scedules'!GV56</f>
        <v>0</v>
      </c>
      <c r="GA56">
        <f>Backdown!GA56+'scada or Scedules'!GW56</f>
        <v>494.74689999999998</v>
      </c>
      <c r="GB56">
        <f>Backdown!GB56+'scada or Scedules'!GY56</f>
        <v>1141.4344000000001</v>
      </c>
      <c r="GC56">
        <f>Backdown!GC56+'scada or Scedules'!GZ56</f>
        <v>0</v>
      </c>
      <c r="GD56">
        <f>Backdown!GD56+'scada or Scedules'!HA56</f>
        <v>909.22833000000003</v>
      </c>
      <c r="GE56">
        <f>Backdown!GE56+'scada or Scedules'!HB56</f>
        <v>0</v>
      </c>
      <c r="GF56">
        <f>Backdown!GF56+'scada or Scedules'!HC56</f>
        <v>544.76819999999998</v>
      </c>
      <c r="GG56">
        <f>Backdown!GG56+'scada or Scedules'!HD56</f>
        <v>336.81308000000001</v>
      </c>
      <c r="GH56">
        <f>Backdown!GH56+'scada or Scedules'!HE56</f>
        <v>0</v>
      </c>
      <c r="GI56">
        <f>Backdown!GI56+'scada or Scedules'!HF56</f>
        <v>634.62691999999993</v>
      </c>
      <c r="GJ56">
        <f>Backdown!GJ56+'scada or Scedules'!HH56</f>
        <v>551.97144000000003</v>
      </c>
      <c r="GK56">
        <f>Backdown!GK56+'scada or Scedules'!HI56</f>
        <v>0</v>
      </c>
      <c r="GL56">
        <f>Backdown!GL56+'scada or Scedules'!HJ56</f>
        <v>956.02246000000002</v>
      </c>
      <c r="GM56">
        <f>Backdown!GM56+'scada or Scedules'!HK56</f>
        <v>0</v>
      </c>
      <c r="GN56">
        <f>Backdown!GN56+'scada or Scedules'!HL56</f>
        <v>524.24063000000001</v>
      </c>
      <c r="GO56">
        <f>Backdown!GO56+'scada or Scedules'!HM56</f>
        <v>388.91836999999998</v>
      </c>
      <c r="GP56">
        <f>Backdown!GP56+'scada or Scedules'!HN56</f>
        <v>0</v>
      </c>
      <c r="GQ56">
        <f>Backdown!GQ56+'scada or Scedules'!HO56</f>
        <v>611.53366000000005</v>
      </c>
      <c r="GR56">
        <f>Backdown!GR56+'scada or Scedules'!HQ56</f>
        <v>554.61694</v>
      </c>
      <c r="GS56">
        <f>Backdown!GS56+'scada or Scedules'!HR56</f>
        <v>0</v>
      </c>
      <c r="GT56">
        <f>Backdown!GT56+'scada or Scedules'!HS56</f>
        <v>967.5</v>
      </c>
      <c r="GU56">
        <f>Backdown!GU56+'scada or Scedules'!HT56</f>
        <v>0</v>
      </c>
      <c r="GV56">
        <f>Backdown!GV56+'scada or Scedules'!HU56</f>
        <v>542.84105999999997</v>
      </c>
      <c r="GW56">
        <f>Backdown!GW56+'scada or Scedules'!HV56</f>
        <v>401.13643999999999</v>
      </c>
      <c r="GX56">
        <f>Backdown!GX56+'scada or Scedules'!HW56</f>
        <v>0</v>
      </c>
      <c r="GY56">
        <f>Backdown!GY56+'scada or Scedules'!HX56</f>
        <v>702.25873000000001</v>
      </c>
      <c r="GZ56">
        <f>Backdown!GZ56+'scada or Scedules'!HZ56</f>
        <v>551.25866999999994</v>
      </c>
      <c r="HA56">
        <f>Backdown!HA56+'scada or Scedules'!IA56</f>
        <v>0</v>
      </c>
      <c r="HB56">
        <f>Backdown!HB56+'scada or Scedules'!IB56</f>
        <v>955.49419999999998</v>
      </c>
      <c r="HC56">
        <f>Backdown!HC56+'scada or Scedules'!IC56</f>
        <v>477.01429999999999</v>
      </c>
      <c r="HD56">
        <f>Backdown!HD56+'scada or Scedules'!ID56</f>
        <v>534.81081999999992</v>
      </c>
      <c r="HE56">
        <f>Backdown!HE56+'scada or Scedules'!IE56</f>
        <v>339.50261999999998</v>
      </c>
      <c r="HF56">
        <f>Backdown!HF56+'scada or Scedules'!IF56</f>
        <v>0</v>
      </c>
      <c r="HG56">
        <f>Backdown!HG56+'scada or Scedules'!IG56</f>
        <v>760.90570000000002</v>
      </c>
      <c r="HH56">
        <f>Backdown!HH56+'scada or Scedules'!II56</f>
        <v>1135.0232000000001</v>
      </c>
      <c r="HI56">
        <f>Backdown!HI56+'scada or Scedules'!IJ56</f>
        <v>0</v>
      </c>
      <c r="HJ56">
        <f>Backdown!HJ56+'scada or Scedules'!IK56</f>
        <v>954.86609999999996</v>
      </c>
      <c r="HK56">
        <f>Backdown!HK56+'scada or Scedules'!IL56</f>
        <v>414.53958</v>
      </c>
      <c r="HL56">
        <f>Backdown!HL56+'scada or Scedules'!IM56</f>
        <v>562.58944999999994</v>
      </c>
      <c r="HM56">
        <f>Backdown!HM56+'scada or Scedules'!IN56</f>
        <v>391.33501999999999</v>
      </c>
      <c r="HN56">
        <f>Backdown!HN56+'scada or Scedules'!IO56</f>
        <v>0</v>
      </c>
      <c r="HO56">
        <f>Backdown!HO56+'scada or Scedules'!IP56</f>
        <v>658.71368000000007</v>
      </c>
      <c r="HP56">
        <f>Backdown!HP56+'scada or Scedules'!IR56</f>
        <v>1125.3688</v>
      </c>
      <c r="HQ56">
        <f>Backdown!HQ56+'scada or Scedules'!IS56</f>
        <v>0</v>
      </c>
      <c r="HR56">
        <f>Backdown!HR56+'scada or Scedules'!IT56</f>
        <v>937.59154999999998</v>
      </c>
      <c r="HS56">
        <f>Backdown!HS56+'scada or Scedules'!IU56</f>
        <v>455.85928000000001</v>
      </c>
      <c r="HT56">
        <f>Backdown!HT56+'scada or Scedules'!IV56</f>
        <v>539.56464000000005</v>
      </c>
      <c r="HU56">
        <f>Backdown!HU56+'scada or Scedules'!IW56</f>
        <v>399.22309999999999</v>
      </c>
      <c r="HV56">
        <f>Backdown!HV56+'scada or Scedules'!IX56</f>
        <v>0</v>
      </c>
      <c r="HW56">
        <f>Backdown!HW56+'scada or Scedules'!IY56</f>
        <v>694.78113000000008</v>
      </c>
      <c r="HX56">
        <f>Backdown!HX56+'scada or Scedules'!JA56</f>
        <v>1128.7864</v>
      </c>
      <c r="HY56">
        <f>Backdown!HY56+'scada or Scedules'!JB56</f>
        <v>0</v>
      </c>
      <c r="HZ56">
        <f>Backdown!HZ56+'scada or Scedules'!JC56</f>
        <v>962.745</v>
      </c>
      <c r="IA56">
        <f>Backdown!IA56+'scada or Scedules'!JD56</f>
        <v>470.41730000000001</v>
      </c>
      <c r="IB56">
        <f>Backdown!IB56+'scada or Scedules'!JE56</f>
        <v>558.21127000000001</v>
      </c>
      <c r="IC56">
        <f>Backdown!IC56+'scada or Scedules'!JF56</f>
        <v>411.31598000000002</v>
      </c>
      <c r="ID56">
        <f>Backdown!ID56+'scada or Scedules'!JG56</f>
        <v>0</v>
      </c>
      <c r="IE56">
        <f>Backdown!IE56+'scada or Scedules'!JH56</f>
        <v>651.78113000000008</v>
      </c>
      <c r="IF56">
        <f>Backdown!IF56+'scada or Scedules'!JJ56</f>
        <v>1130.0606</v>
      </c>
      <c r="IG56">
        <f>Backdown!IG56+'scada or Scedules'!JK56</f>
        <v>0</v>
      </c>
    </row>
    <row r="57" spans="1:241">
      <c r="A57" t="s">
        <v>60</v>
      </c>
      <c r="B57">
        <f>Backdown!B57+'scada or Scedules'!B57</f>
        <v>845.57860000000005</v>
      </c>
      <c r="C57">
        <f>Backdown!C57+'scada or Scedules'!C57</f>
        <v>476.37704000000002</v>
      </c>
      <c r="D57">
        <f>Backdown!D57+'scada or Scedules'!D57</f>
        <v>546.08079999999995</v>
      </c>
      <c r="E57">
        <f>Backdown!E57+'scada or Scedules'!E57</f>
        <v>387.29404</v>
      </c>
      <c r="F57">
        <f>Backdown!F57+'scada or Scedules'!F57</f>
        <v>445.22458</v>
      </c>
      <c r="G57">
        <f>Backdown!G57+'scada or Scedules'!G57</f>
        <v>459.00839999999999</v>
      </c>
      <c r="H57">
        <f>Backdown!H57+'scada or Scedules'!I57</f>
        <v>560.23095999999998</v>
      </c>
      <c r="I57">
        <f>Backdown!I57+'scada or Scedules'!J57</f>
        <v>0</v>
      </c>
      <c r="J57">
        <f>Backdown!J57+'scada or Scedules'!K57</f>
        <v>828.25400000000002</v>
      </c>
      <c r="K57">
        <f>Backdown!K57+'scada or Scedules'!L57</f>
        <v>472.05703999999997</v>
      </c>
      <c r="L57">
        <f>Backdown!L57+'scada or Scedules'!M57</f>
        <v>506.45227</v>
      </c>
      <c r="M57">
        <f>Backdown!M57+'scada or Scedules'!N57</f>
        <v>382.55761999999999</v>
      </c>
      <c r="N57">
        <f>Backdown!N57+'scada or Scedules'!O57</f>
        <v>572.20938000000001</v>
      </c>
      <c r="O57">
        <f>Backdown!O57+'scada or Scedules'!P57</f>
        <v>495.54003999999998</v>
      </c>
      <c r="P57">
        <f>Backdown!P57+'scada or Scedules'!R57</f>
        <v>539.91269999999997</v>
      </c>
      <c r="Q57">
        <f>Backdown!Q57+'scada or Scedules'!S57</f>
        <v>101</v>
      </c>
      <c r="R57">
        <f>Backdown!R57+'scada or Scedules'!T57</f>
        <v>897.36095999999998</v>
      </c>
      <c r="S57">
        <f>Backdown!S57+'scada or Scedules'!U57</f>
        <v>451.22854999999998</v>
      </c>
      <c r="T57">
        <f>Backdown!T57+'scada or Scedules'!V57</f>
        <v>497.09213</v>
      </c>
      <c r="U57">
        <f>Backdown!U57+'scada or Scedules'!W57</f>
        <v>350.74657999999999</v>
      </c>
      <c r="V57">
        <f>Backdown!V57+'scada or Scedules'!X57</f>
        <v>466.61529999999999</v>
      </c>
      <c r="W57">
        <f>Backdown!W57+'scada or Scedules'!Y57</f>
        <v>523.56464000000005</v>
      </c>
      <c r="X57">
        <f>Backdown!X57+'scada or Scedules'!AA57</f>
        <v>566.77246000000002</v>
      </c>
      <c r="Y57">
        <f>Backdown!Y57+'scada or Scedules'!AB57</f>
        <v>109</v>
      </c>
      <c r="Z57">
        <f>Backdown!Z57+'scada or Scedules'!AC57</f>
        <v>835.5421</v>
      </c>
      <c r="AA57">
        <f>Backdown!AA57+'scada or Scedules'!AD57</f>
        <v>444.12490000000003</v>
      </c>
      <c r="AB57">
        <f>Backdown!AB57+'scada or Scedules'!AE57</f>
        <v>559.51211999999998</v>
      </c>
      <c r="AC57">
        <f>Backdown!AC57+'scada or Scedules'!AF57</f>
        <v>353.2527</v>
      </c>
      <c r="AD57">
        <f>Backdown!AD57+'scada or Scedules'!AG57</f>
        <v>470.03969999999998</v>
      </c>
      <c r="AE57">
        <f>Backdown!AE57+'scada or Scedules'!AH57</f>
        <v>543.83273000000008</v>
      </c>
      <c r="AF57">
        <f>Backdown!AF57+'scada or Scedules'!AJ57</f>
        <v>305.25546000000003</v>
      </c>
      <c r="AG57">
        <f>Backdown!AG57+'scada or Scedules'!AK57</f>
        <v>109</v>
      </c>
      <c r="AH57">
        <f>Backdown!AH57+'scada or Scedules'!AL57</f>
        <v>839.76829999999995</v>
      </c>
      <c r="AI57">
        <f>Backdown!AI57+'scada or Scedules'!AM57</f>
        <v>484.41476</v>
      </c>
      <c r="AJ57">
        <f>Backdown!AJ57+'scada or Scedules'!AN57</f>
        <v>519.64742999999999</v>
      </c>
      <c r="AK57">
        <f>Backdown!AK57+'scada or Scedules'!AO57</f>
        <v>352.92232999999999</v>
      </c>
      <c r="AL57">
        <f>Backdown!AL57+'scada or Scedules'!AP57</f>
        <v>469.72836000000001</v>
      </c>
      <c r="AM57">
        <f>Backdown!AM57+'scada or Scedules'!AQ57</f>
        <v>502.87463000000002</v>
      </c>
      <c r="AN57">
        <f>Backdown!AN57+'scada or Scedules'!AS57</f>
        <v>1135.3279400000001</v>
      </c>
      <c r="AO57">
        <f>Backdown!AO57+'scada or Scedules'!AT57</f>
        <v>109</v>
      </c>
      <c r="AP57">
        <f>Backdown!AP57+'scada or Scedules'!AU57</f>
        <v>817.55913999999996</v>
      </c>
      <c r="AQ57">
        <f>Backdown!AQ57+'scada or Scedules'!AV57</f>
        <v>457.12189999999998</v>
      </c>
      <c r="AR57">
        <f>Backdown!AR57+'scada or Scedules'!AW57</f>
        <v>551.81204000000002</v>
      </c>
      <c r="AS57">
        <f>Backdown!AS57+'scada or Scedules'!AX57</f>
        <v>384.65570000000002</v>
      </c>
      <c r="AT57">
        <f>Backdown!AT57+'scada or Scedules'!AY57</f>
        <v>333.03451999999999</v>
      </c>
      <c r="AU57">
        <f>Backdown!AU57+'scada or Scedules'!AZ57</f>
        <v>570.41147000000001</v>
      </c>
      <c r="AV57">
        <f>Backdown!AV57+'scada or Scedules'!BB57</f>
        <v>1132.3776</v>
      </c>
      <c r="AW57">
        <f>Backdown!AW57+'scada or Scedules'!BC57</f>
        <v>121</v>
      </c>
      <c r="AX57">
        <f>Backdown!AX57+'scada or Scedules'!BD57</f>
        <v>800.30600000000004</v>
      </c>
      <c r="AY57">
        <f>Backdown!AY57+'scada or Scedules'!BE57</f>
        <v>456.4323</v>
      </c>
      <c r="AZ57">
        <f>Backdown!AZ57+'scada or Scedules'!BF57</f>
        <v>561.89373999999998</v>
      </c>
      <c r="BA57">
        <f>Backdown!BA57+'scada or Scedules'!BG57</f>
        <v>382.21573000000001</v>
      </c>
      <c r="BB57">
        <f>Backdown!BB57+'scada or Scedules'!BH57</f>
        <v>331.10989999999998</v>
      </c>
      <c r="BC57">
        <f>Backdown!BC57+'scada or Scedules'!BI57</f>
        <v>610.89339999999993</v>
      </c>
      <c r="BD57">
        <f>Backdown!BD57+'scada or Scedules'!BK57</f>
        <v>1137.75305</v>
      </c>
      <c r="BE57">
        <f>Backdown!BE57+'scada or Scedules'!BL57</f>
        <v>108</v>
      </c>
      <c r="BF57">
        <f>Backdown!BF57+'scada or Scedules'!BM57</f>
        <v>832.72450000000003</v>
      </c>
      <c r="BG57">
        <f>Backdown!BG57+'scada or Scedules'!BN57</f>
        <v>412.32144</v>
      </c>
      <c r="BH57">
        <f>Backdown!BH57+'scada or Scedules'!BO57</f>
        <v>572.20343000000003</v>
      </c>
      <c r="BI57">
        <f>Backdown!BI57+'scada or Scedules'!BP57</f>
        <v>419.40134</v>
      </c>
      <c r="BJ57">
        <f>Backdown!BJ57+'scada or Scedules'!BQ57</f>
        <v>413.32202000000001</v>
      </c>
      <c r="BK57">
        <f>Backdown!BK57+'scada or Scedules'!BR57</f>
        <v>461.85174999999998</v>
      </c>
      <c r="BL57">
        <f>Backdown!BL57+'scada or Scedules'!BT57</f>
        <v>1129.7853</v>
      </c>
      <c r="BM57">
        <f>Backdown!BM57+'scada or Scedules'!BU57</f>
        <v>189</v>
      </c>
      <c r="BN57">
        <f>Backdown!BN57+'scada or Scedules'!BV57</f>
        <v>930.15173000000004</v>
      </c>
      <c r="BO57">
        <f>Backdown!BO57+'scada or Scedules'!BW57</f>
        <v>485.77030000000002</v>
      </c>
      <c r="BP57">
        <f>Backdown!BP57+'scada or Scedules'!BX57</f>
        <v>570.99343999999996</v>
      </c>
      <c r="BQ57">
        <f>Backdown!BQ57+'scada or Scedules'!BY57</f>
        <v>402.60242</v>
      </c>
      <c r="BR57">
        <f>Backdown!BR57+'scada or Scedules'!BZ57</f>
        <v>342.69445999999999</v>
      </c>
      <c r="BS57">
        <f>Backdown!BS57+'scada or Scedules'!CA57</f>
        <v>565.21102999999994</v>
      </c>
      <c r="BT57">
        <f>Backdown!BT57+'scada or Scedules'!CC57</f>
        <v>1135.1442</v>
      </c>
      <c r="BU57">
        <f>Backdown!BU57+'scada or Scedules'!CD57</f>
        <v>189</v>
      </c>
      <c r="BV57">
        <f>Backdown!BV57+'scada or Scedules'!CE57</f>
        <v>920.73329999999999</v>
      </c>
      <c r="BW57">
        <f>Backdown!BW57+'scada or Scedules'!CF57</f>
        <v>471.68049999999999</v>
      </c>
      <c r="BX57">
        <f>Backdown!BX57+'scada or Scedules'!CG57</f>
        <v>563.99554000000001</v>
      </c>
      <c r="BY57">
        <f>Backdown!BY57+'scada or Scedules'!CH57</f>
        <v>409.9674</v>
      </c>
      <c r="BZ57">
        <f>Backdown!BZ57+'scada or Scedules'!CI57</f>
        <v>388.86180000000002</v>
      </c>
      <c r="CA57">
        <f>Backdown!CA57+'scada or Scedules'!CJ57</f>
        <v>418.80721999999997</v>
      </c>
      <c r="CB57">
        <f>Backdown!CB57+'scada or Scedules'!CL57</f>
        <v>415</v>
      </c>
      <c r="CC57">
        <f>Backdown!CC57+'scada or Scedules'!CM57</f>
        <v>52</v>
      </c>
      <c r="CD57">
        <f>Backdown!CD57+'scada or Scedules'!CN57</f>
        <v>928.61645999999996</v>
      </c>
      <c r="CE57">
        <f>Backdown!CE57+'scada or Scedules'!CO57</f>
        <v>483.12079999999997</v>
      </c>
      <c r="CF57">
        <f>Backdown!CF57+'scada or Scedules'!CP57</f>
        <v>551.43970000000002</v>
      </c>
      <c r="CG57">
        <f>Backdown!CG57+'scada or Scedules'!CQ57</f>
        <v>329.45798000000002</v>
      </c>
      <c r="CH57">
        <f>Backdown!CH57+'scada or Scedules'!CR57</f>
        <v>448.21384</v>
      </c>
      <c r="CI57">
        <f>Backdown!CI57+'scada or Scedules'!CS57</f>
        <v>507.24907999999999</v>
      </c>
      <c r="CJ57">
        <f>Backdown!CJ57+'scada or Scedules'!CU57</f>
        <v>1124.6131599999999</v>
      </c>
      <c r="CK57">
        <f>Backdown!CK57+'scada or Scedules'!CV57</f>
        <v>262</v>
      </c>
      <c r="CL57">
        <f>Backdown!CL57+'scada or Scedules'!CW57</f>
        <v>855.73979999999995</v>
      </c>
      <c r="CM57">
        <f>Backdown!CM57+'scada or Scedules'!CX57</f>
        <v>467.16556000000003</v>
      </c>
      <c r="CN57">
        <f>Backdown!CN57+'scada or Scedules'!CY57</f>
        <v>566.82249999999999</v>
      </c>
      <c r="CO57">
        <f>Backdown!CO57+'scada or Scedules'!CZ57</f>
        <v>386.42917</v>
      </c>
      <c r="CP57">
        <f>Backdown!CP57+'scada or Scedules'!DA57</f>
        <v>407.58699999999999</v>
      </c>
      <c r="CQ57">
        <f>Backdown!CQ57+'scada or Scedules'!DB57</f>
        <v>467.14819999999997</v>
      </c>
      <c r="CR57">
        <f>Backdown!CR57+'scada or Scedules'!DD57</f>
        <v>1127.71515</v>
      </c>
      <c r="CS57">
        <f>Backdown!CS57+'scada or Scedules'!DE57</f>
        <v>105</v>
      </c>
      <c r="CT57">
        <f>Backdown!CT57+'scada or Scedules'!DF57</f>
        <v>912.73040000000003</v>
      </c>
      <c r="CU57">
        <f>Backdown!CU57+'scada or Scedules'!DG57</f>
        <v>481.74459999999999</v>
      </c>
      <c r="CV57">
        <f>Backdown!CV57+'scada or Scedules'!DH57</f>
        <v>577.45357999999999</v>
      </c>
      <c r="CW57">
        <f>Backdown!CW57+'scada or Scedules'!DI57</f>
        <v>408.62603999999999</v>
      </c>
      <c r="CX57">
        <f>Backdown!CX57+'scada or Scedules'!DJ57</f>
        <v>295.11887000000002</v>
      </c>
      <c r="CY57">
        <f>Backdown!CY57+'scada or Scedules'!DK57</f>
        <v>492.16057999999998</v>
      </c>
      <c r="CZ57">
        <f>Backdown!CZ57+'scada or Scedules'!DM57</f>
        <v>1128.364</v>
      </c>
      <c r="DA57">
        <f>Backdown!DA57+'scada or Scedules'!DN57</f>
        <v>203</v>
      </c>
      <c r="DB57">
        <f>Backdown!DB57+'scada or Scedules'!DO57</f>
        <v>868.16179999999997</v>
      </c>
      <c r="DC57">
        <f>Backdown!DC57+'scada or Scedules'!DP57</f>
        <v>495.51343000000003</v>
      </c>
      <c r="DD57">
        <f>Backdown!DD57+'scada or Scedules'!DQ57</f>
        <v>538.26739999999995</v>
      </c>
      <c r="DE57">
        <f>Backdown!DE57+'scada or Scedules'!DR57</f>
        <v>405.58362</v>
      </c>
      <c r="DF57">
        <f>Backdown!DF57+'scada or Scedules'!DS57</f>
        <v>284.87643000000003</v>
      </c>
      <c r="DG57">
        <f>Backdown!DG57+'scada or Scedules'!DT57</f>
        <v>437.55721999999997</v>
      </c>
      <c r="DH57">
        <f>Backdown!DH57+'scada or Scedules'!DV57</f>
        <v>1129.7876000000001</v>
      </c>
      <c r="DI57">
        <f>Backdown!DI57+'scada or Scedules'!DW57</f>
        <v>173</v>
      </c>
      <c r="DJ57">
        <f>Backdown!DJ57+'scada or Scedules'!DX57</f>
        <v>822.57650000000001</v>
      </c>
      <c r="DK57">
        <f>Backdown!DK57+'scada or Scedules'!DY57</f>
        <v>0</v>
      </c>
      <c r="DL57">
        <f>Backdown!DL57+'scada or Scedules'!DZ57</f>
        <v>569.13630000000001</v>
      </c>
      <c r="DM57">
        <f>Backdown!DM57+'scada or Scedules'!EA57</f>
        <v>393.61270000000002</v>
      </c>
      <c r="DN57">
        <f>Backdown!DN57+'scada or Scedules'!EB57</f>
        <v>282.22388000000001</v>
      </c>
      <c r="DO57">
        <f>Backdown!DO57+'scada or Scedules'!EC57</f>
        <v>584.70939999999996</v>
      </c>
      <c r="DP57">
        <f>Backdown!DP57+'scada or Scedules'!EE57</f>
        <v>410</v>
      </c>
      <c r="DQ57">
        <f>Backdown!DQ57+'scada or Scedules'!EF57</f>
        <v>235</v>
      </c>
      <c r="DR57">
        <f>Backdown!DR57+'scada or Scedules'!EG57</f>
        <v>859.95989999999995</v>
      </c>
      <c r="DS57">
        <f>Backdown!DS57+'scada or Scedules'!EH57</f>
        <v>0</v>
      </c>
      <c r="DT57">
        <f>Backdown!DT57+'scada or Scedules'!EI57</f>
        <v>556.53585999999996</v>
      </c>
      <c r="DU57">
        <f>Backdown!DU57+'scada or Scedules'!EJ57</f>
        <v>361.86712999999997</v>
      </c>
      <c r="DV57">
        <f>Backdown!DV57+'scada or Scedules'!EK57</f>
        <v>292.73604999999998</v>
      </c>
      <c r="DW57">
        <f>Backdown!DW57+'scada or Scedules'!EL57</f>
        <v>663.79613999999992</v>
      </c>
      <c r="DX57">
        <f>Backdown!DX57+'scada or Scedules'!EN57</f>
        <v>1160.26935</v>
      </c>
      <c r="DY57">
        <f>Backdown!DY57+'scada or Scedules'!EO57</f>
        <v>190</v>
      </c>
      <c r="DZ57">
        <f>Backdown!DZ57+'scada or Scedules'!EP57</f>
        <v>898.05579999999998</v>
      </c>
      <c r="EA57">
        <f>Backdown!EA57+'scada or Scedules'!EQ57</f>
        <v>464.10860000000002</v>
      </c>
      <c r="EB57">
        <f>Backdown!EB57+'scada or Scedules'!ER57</f>
        <v>558.70987000000002</v>
      </c>
      <c r="EC57">
        <f>Backdown!EC57+'scada or Scedules'!ES57</f>
        <v>411.7208</v>
      </c>
      <c r="ED57">
        <f>Backdown!ED57+'scada or Scedules'!ET57</f>
        <v>288.89352000000002</v>
      </c>
      <c r="EE57">
        <f>Backdown!EE57+'scada or Scedules'!EU57</f>
        <v>495.34084999999999</v>
      </c>
      <c r="EF57">
        <f>Backdown!EF57+'scada or Scedules'!EW57</f>
        <v>1151.922</v>
      </c>
      <c r="EG57">
        <f>Backdown!EG57+'scada or Scedules'!EX57</f>
        <v>198</v>
      </c>
      <c r="EH57">
        <f>Backdown!EH57+'scada or Scedules'!EY57</f>
        <v>851.33263999999997</v>
      </c>
      <c r="EI57">
        <f>Backdown!EI57+'scada or Scedules'!EZ57</f>
        <v>455.05673000000002</v>
      </c>
      <c r="EJ57">
        <f>Backdown!EJ57+'scada or Scedules'!FA57</f>
        <v>555.00019999999995</v>
      </c>
      <c r="EK57">
        <f>Backdown!EK57+'scada or Scedules'!FB57</f>
        <v>410.79973999999999</v>
      </c>
      <c r="EL57">
        <f>Backdown!EL57+'scada or Scedules'!FC57</f>
        <v>443.76452999999998</v>
      </c>
      <c r="EM57">
        <f>Backdown!EM57+'scada or Scedules'!FD57</f>
        <v>557.71273999999994</v>
      </c>
      <c r="EN57">
        <f>Backdown!EN57+'scada or Scedules'!FF57</f>
        <v>1129.6259</v>
      </c>
      <c r="EO57">
        <f>Backdown!EO57+'scada or Scedules'!FG57</f>
        <v>69</v>
      </c>
      <c r="EP57">
        <f>Backdown!EP57+'scada or Scedules'!FH57</f>
        <v>878.18780000000004</v>
      </c>
      <c r="EQ57">
        <f>Backdown!EQ57+'scada or Scedules'!FI57</f>
        <v>446.54413</v>
      </c>
      <c r="ER57">
        <f>Backdown!ER57+'scada or Scedules'!FJ57</f>
        <v>623.19859999999994</v>
      </c>
      <c r="ES57">
        <f>Backdown!ES57+'scada or Scedules'!FK57</f>
        <v>387.74279999999999</v>
      </c>
      <c r="ET57">
        <f>Backdown!ET57+'scada or Scedules'!FL57</f>
        <v>329.95492999999999</v>
      </c>
      <c r="EU57">
        <f>Backdown!EU57+'scada or Scedules'!FM57</f>
        <v>486.73779999999999</v>
      </c>
      <c r="EV57">
        <f>Backdown!EV57+'scada or Scedules'!FO57</f>
        <v>573.71393</v>
      </c>
      <c r="EW57">
        <f>Backdown!EW57+'scada or Scedules'!FP57</f>
        <v>198</v>
      </c>
      <c r="EX57">
        <f>Backdown!EX57+'scada or Scedules'!FQ57</f>
        <v>899.64215000000002</v>
      </c>
      <c r="EY57">
        <f>Backdown!EY57+'scada or Scedules'!FR57</f>
        <v>454.83166999999997</v>
      </c>
      <c r="EZ57">
        <f>Backdown!EZ57+'scada or Scedules'!FS57</f>
        <v>543.82074</v>
      </c>
      <c r="FA57">
        <f>Backdown!FA57+'scada or Scedules'!FT57</f>
        <v>400.62252999999998</v>
      </c>
      <c r="FB57">
        <f>Backdown!FB57+'scada or Scedules'!FU57</f>
        <v>277.53145999999998</v>
      </c>
      <c r="FC57">
        <f>Backdown!FC57+'scada or Scedules'!FV57</f>
        <v>415.92583999999999</v>
      </c>
      <c r="FD57">
        <f>Backdown!FD57+'scada or Scedules'!FX57</f>
        <v>1101.89417</v>
      </c>
      <c r="FE57">
        <f>Backdown!FE57+'scada or Scedules'!FY57</f>
        <v>0</v>
      </c>
      <c r="FF57">
        <f>Backdown!FF57+'scada or Scedules'!FZ57</f>
        <v>939.60546999999997</v>
      </c>
      <c r="FG57">
        <f>Backdown!FG57+'scada or Scedules'!GA57</f>
        <v>487.33350000000002</v>
      </c>
      <c r="FH57">
        <f>Backdown!FH57+'scada or Scedules'!GB57</f>
        <v>576.32323999999994</v>
      </c>
      <c r="FI57">
        <f>Backdown!FI57+'scada or Scedules'!GC57</f>
        <v>396.33562999999998</v>
      </c>
      <c r="FJ57">
        <f>Backdown!FJ57+'scada or Scedules'!GD57</f>
        <v>260.46445</v>
      </c>
      <c r="FK57">
        <f>Backdown!FK57+'scada or Scedules'!GE57</f>
        <v>435.40823</v>
      </c>
      <c r="FL57">
        <f>Backdown!FL57+'scada or Scedules'!GG57</f>
        <v>1137.7798499999999</v>
      </c>
      <c r="FM57">
        <f>Backdown!FM57+'scada or Scedules'!GH57</f>
        <v>0</v>
      </c>
      <c r="FN57">
        <f>Backdown!FN57+'scada or Scedules'!GI57</f>
        <v>933.25543000000005</v>
      </c>
      <c r="FO57">
        <f>Backdown!FO57+'scada or Scedules'!GJ57</f>
        <v>345.53505999999999</v>
      </c>
      <c r="FP57">
        <f>Backdown!FP57+'scada or Scedules'!GK57</f>
        <v>323.49417</v>
      </c>
      <c r="FQ57">
        <f>Backdown!FQ57+'scada or Scedules'!GL57</f>
        <v>246.17674</v>
      </c>
      <c r="FR57">
        <f>Backdown!FR57+'scada or Scedules'!GM57</f>
        <v>0</v>
      </c>
      <c r="FS57">
        <f>Backdown!FS57+'scada or Scedules'!GN57</f>
        <v>422.73444000000001</v>
      </c>
      <c r="FT57">
        <f>Backdown!FT57+'scada or Scedules'!GP57</f>
        <v>1129.69525</v>
      </c>
      <c r="FU57">
        <f>Backdown!FU57+'scada or Scedules'!GQ57</f>
        <v>0</v>
      </c>
      <c r="FV57">
        <f>Backdown!FV57+'scada or Scedules'!GR57</f>
        <v>885.43700000000001</v>
      </c>
      <c r="FW57">
        <f>Backdown!FW57+'scada or Scedules'!GS57</f>
        <v>0</v>
      </c>
      <c r="FX57">
        <f>Backdown!FX57+'scada or Scedules'!GT57</f>
        <v>559.99040000000002</v>
      </c>
      <c r="FY57">
        <f>Backdown!FY57+'scada or Scedules'!GU57</f>
        <v>438.33676000000003</v>
      </c>
      <c r="FZ57">
        <f>Backdown!FZ57+'scada or Scedules'!GV57</f>
        <v>0</v>
      </c>
      <c r="GA57">
        <f>Backdown!GA57+'scada or Scedules'!GW57</f>
        <v>493.97793999999999</v>
      </c>
      <c r="GB57">
        <f>Backdown!GB57+'scada or Scedules'!GY57</f>
        <v>1134.26215</v>
      </c>
      <c r="GC57">
        <f>Backdown!GC57+'scada or Scedules'!GZ57</f>
        <v>0</v>
      </c>
      <c r="GD57">
        <f>Backdown!GD57+'scada or Scedules'!HA57</f>
        <v>911.59984999999995</v>
      </c>
      <c r="GE57">
        <f>Backdown!GE57+'scada or Scedules'!HB57</f>
        <v>0</v>
      </c>
      <c r="GF57">
        <f>Backdown!GF57+'scada or Scedules'!HC57</f>
        <v>542.88623000000007</v>
      </c>
      <c r="GG57">
        <f>Backdown!GG57+'scada or Scedules'!HD57</f>
        <v>338.62130000000002</v>
      </c>
      <c r="GH57">
        <f>Backdown!GH57+'scada or Scedules'!HE57</f>
        <v>0</v>
      </c>
      <c r="GI57">
        <f>Backdown!GI57+'scada or Scedules'!HF57</f>
        <v>642.97684000000004</v>
      </c>
      <c r="GJ57">
        <f>Backdown!GJ57+'scada or Scedules'!HH57</f>
        <v>559.82366999999999</v>
      </c>
      <c r="GK57">
        <f>Backdown!GK57+'scada or Scedules'!HI57</f>
        <v>0</v>
      </c>
      <c r="GL57">
        <f>Backdown!GL57+'scada or Scedules'!HJ57</f>
        <v>955.73473999999999</v>
      </c>
      <c r="GM57">
        <f>Backdown!GM57+'scada or Scedules'!HK57</f>
        <v>0</v>
      </c>
      <c r="GN57">
        <f>Backdown!GN57+'scada or Scedules'!HL57</f>
        <v>525.36617999999999</v>
      </c>
      <c r="GO57">
        <f>Backdown!GO57+'scada or Scedules'!HM57</f>
        <v>386.55435</v>
      </c>
      <c r="GP57">
        <f>Backdown!GP57+'scada or Scedules'!HN57</f>
        <v>0</v>
      </c>
      <c r="GQ57">
        <f>Backdown!GQ57+'scada or Scedules'!HO57</f>
        <v>618.08565999999996</v>
      </c>
      <c r="GR57">
        <f>Backdown!GR57+'scada or Scedules'!HQ57</f>
        <v>557.42446999999993</v>
      </c>
      <c r="GS57">
        <f>Backdown!GS57+'scada or Scedules'!HR57</f>
        <v>0</v>
      </c>
      <c r="GT57">
        <f>Backdown!GT57+'scada or Scedules'!HS57</f>
        <v>968.17280000000005</v>
      </c>
      <c r="GU57">
        <f>Backdown!GU57+'scada or Scedules'!HT57</f>
        <v>0</v>
      </c>
      <c r="GV57">
        <f>Backdown!GV57+'scada or Scedules'!HU57</f>
        <v>539.68180000000007</v>
      </c>
      <c r="GW57">
        <f>Backdown!GW57+'scada or Scedules'!HV57</f>
        <v>403.01100000000002</v>
      </c>
      <c r="GX57">
        <f>Backdown!GX57+'scada or Scedules'!HW57</f>
        <v>0</v>
      </c>
      <c r="GY57">
        <f>Backdown!GY57+'scada or Scedules'!HX57</f>
        <v>710.33339999999998</v>
      </c>
      <c r="GZ57">
        <f>Backdown!GZ57+'scada or Scedules'!HZ57</f>
        <v>555.35382000000004</v>
      </c>
      <c r="HA57">
        <f>Backdown!HA57+'scada or Scedules'!IA57</f>
        <v>0</v>
      </c>
      <c r="HB57">
        <f>Backdown!HB57+'scada or Scedules'!IB57</f>
        <v>956.71063000000004</v>
      </c>
      <c r="HC57">
        <f>Backdown!HC57+'scada or Scedules'!IC57</f>
        <v>483.71109999999999</v>
      </c>
      <c r="HD57">
        <f>Backdown!HD57+'scada or Scedules'!ID57</f>
        <v>534.19556</v>
      </c>
      <c r="HE57">
        <f>Backdown!HE57+'scada or Scedules'!IE57</f>
        <v>344.53469999999999</v>
      </c>
      <c r="HF57">
        <f>Backdown!HF57+'scada or Scedules'!IF57</f>
        <v>0</v>
      </c>
      <c r="HG57">
        <f>Backdown!HG57+'scada or Scedules'!IG57</f>
        <v>757.36257999999998</v>
      </c>
      <c r="HH57">
        <f>Backdown!HH57+'scada or Scedules'!II57</f>
        <v>1125.5069600000002</v>
      </c>
      <c r="HI57">
        <f>Backdown!HI57+'scada or Scedules'!IJ57</f>
        <v>0</v>
      </c>
      <c r="HJ57">
        <f>Backdown!HJ57+'scada or Scedules'!IK57</f>
        <v>953.31084999999996</v>
      </c>
      <c r="HK57">
        <f>Backdown!HK57+'scada or Scedules'!IL57</f>
        <v>428.72903000000002</v>
      </c>
      <c r="HL57">
        <f>Backdown!HL57+'scada or Scedules'!IM57</f>
        <v>569.52814000000001</v>
      </c>
      <c r="HM57">
        <f>Backdown!HM57+'scada or Scedules'!IN57</f>
        <v>409.13544000000002</v>
      </c>
      <c r="HN57">
        <f>Backdown!HN57+'scada or Scedules'!IO57</f>
        <v>0</v>
      </c>
      <c r="HO57">
        <f>Backdown!HO57+'scada or Scedules'!IP57</f>
        <v>676.30420000000004</v>
      </c>
      <c r="HP57">
        <f>Backdown!HP57+'scada or Scedules'!IR57</f>
        <v>1138.9139</v>
      </c>
      <c r="HQ57">
        <f>Backdown!HQ57+'scada or Scedules'!IS57</f>
        <v>0</v>
      </c>
      <c r="HR57">
        <f>Backdown!HR57+'scada or Scedules'!IT57</f>
        <v>936.19169999999997</v>
      </c>
      <c r="HS57">
        <f>Backdown!HS57+'scada or Scedules'!IU57</f>
        <v>456.57326999999998</v>
      </c>
      <c r="HT57">
        <f>Backdown!HT57+'scada or Scedules'!IV57</f>
        <v>538.54613999999992</v>
      </c>
      <c r="HU57">
        <f>Backdown!HU57+'scada or Scedules'!IW57</f>
        <v>398.97714000000002</v>
      </c>
      <c r="HV57">
        <f>Backdown!HV57+'scada or Scedules'!IX57</f>
        <v>0</v>
      </c>
      <c r="HW57">
        <f>Backdown!HW57+'scada or Scedules'!IY57</f>
        <v>690.69640000000004</v>
      </c>
      <c r="HX57">
        <f>Backdown!HX57+'scada or Scedules'!JA57</f>
        <v>1123.0176000000001</v>
      </c>
      <c r="HY57">
        <f>Backdown!HY57+'scada or Scedules'!JB57</f>
        <v>0</v>
      </c>
      <c r="HZ57">
        <f>Backdown!HZ57+'scada or Scedules'!JC57</f>
        <v>962.745</v>
      </c>
      <c r="IA57">
        <f>Backdown!IA57+'scada or Scedules'!JD57</f>
        <v>472.97705000000002</v>
      </c>
      <c r="IB57">
        <f>Backdown!IB57+'scada or Scedules'!JE57</f>
        <v>560.58803999999998</v>
      </c>
      <c r="IC57">
        <f>Backdown!IC57+'scada or Scedules'!JF57</f>
        <v>412.26740000000001</v>
      </c>
      <c r="ID57">
        <f>Backdown!ID57+'scada or Scedules'!JG57</f>
        <v>0</v>
      </c>
      <c r="IE57">
        <f>Backdown!IE57+'scada or Scedules'!JH57</f>
        <v>647.69640000000004</v>
      </c>
      <c r="IF57">
        <f>Backdown!IF57+'scada or Scedules'!JJ57</f>
        <v>1120.4480600000002</v>
      </c>
      <c r="IG57">
        <f>Backdown!IG57+'scada or Scedules'!JK57</f>
        <v>0</v>
      </c>
    </row>
    <row r="58" spans="1:241">
      <c r="A58" t="s">
        <v>61</v>
      </c>
      <c r="B58">
        <f>Backdown!B58+'scada or Scedules'!B58</f>
        <v>850.3125</v>
      </c>
      <c r="C58">
        <f>Backdown!C58+'scada or Scedules'!C58</f>
        <v>483.17860000000002</v>
      </c>
      <c r="D58">
        <f>Backdown!D58+'scada or Scedules'!D58</f>
        <v>547.24541999999997</v>
      </c>
      <c r="E58">
        <f>Backdown!E58+'scada or Scedules'!E58</f>
        <v>386.6628</v>
      </c>
      <c r="F58">
        <f>Backdown!F58+'scada or Scedules'!F58</f>
        <v>438.39373999999998</v>
      </c>
      <c r="G58">
        <f>Backdown!G58+'scada or Scedules'!G58</f>
        <v>466.66644000000002</v>
      </c>
      <c r="H58">
        <f>Backdown!H58+'scada or Scedules'!I58</f>
        <v>565.66482999999994</v>
      </c>
      <c r="I58">
        <f>Backdown!I58+'scada or Scedules'!J58</f>
        <v>0</v>
      </c>
      <c r="J58">
        <f>Backdown!J58+'scada or Scedules'!K58</f>
        <v>831.56809999999996</v>
      </c>
      <c r="K58">
        <f>Backdown!K58+'scada or Scedules'!L58</f>
        <v>476.51400000000001</v>
      </c>
      <c r="L58">
        <f>Backdown!L58+'scada or Scedules'!M58</f>
        <v>509.39035000000001</v>
      </c>
      <c r="M58">
        <f>Backdown!M58+'scada or Scedules'!N58</f>
        <v>385.1533</v>
      </c>
      <c r="N58">
        <f>Backdown!N58+'scada or Scedules'!O58</f>
        <v>560.26373000000001</v>
      </c>
      <c r="O58">
        <f>Backdown!O58+'scada or Scedules'!P58</f>
        <v>489.98412999999999</v>
      </c>
      <c r="P58">
        <f>Backdown!P58+'scada or Scedules'!R58</f>
        <v>539.96152000000006</v>
      </c>
      <c r="Q58">
        <f>Backdown!Q58+'scada or Scedules'!S58</f>
        <v>101</v>
      </c>
      <c r="R58">
        <f>Backdown!R58+'scada or Scedules'!T58</f>
        <v>900.31039999999996</v>
      </c>
      <c r="S58">
        <f>Backdown!S58+'scada or Scedules'!U58</f>
        <v>452.3186</v>
      </c>
      <c r="T58">
        <f>Backdown!T58+'scada or Scedules'!V58</f>
        <v>496.74581999999998</v>
      </c>
      <c r="U58">
        <f>Backdown!U58+'scada or Scedules'!W58</f>
        <v>351.07825000000003</v>
      </c>
      <c r="V58">
        <f>Backdown!V58+'scada or Scedules'!X58</f>
        <v>468.21062999999998</v>
      </c>
      <c r="W58">
        <f>Backdown!W58+'scada or Scedules'!Y58</f>
        <v>522.07429999999999</v>
      </c>
      <c r="X58">
        <f>Backdown!X58+'scada or Scedules'!AA58</f>
        <v>564.56670000000008</v>
      </c>
      <c r="Y58">
        <f>Backdown!Y58+'scada or Scedules'!AB58</f>
        <v>109</v>
      </c>
      <c r="Z58">
        <f>Backdown!Z58+'scada or Scedules'!AC58</f>
        <v>837.35864000000004</v>
      </c>
      <c r="AA58">
        <f>Backdown!AA58+'scada or Scedules'!AD58</f>
        <v>448.62396000000001</v>
      </c>
      <c r="AB58">
        <f>Backdown!AB58+'scada or Scedules'!AE58</f>
        <v>558.78088000000002</v>
      </c>
      <c r="AC58">
        <f>Backdown!AC58+'scada or Scedules'!AF58</f>
        <v>354.56279999999998</v>
      </c>
      <c r="AD58">
        <f>Backdown!AD58+'scada or Scedules'!AG58</f>
        <v>467.75094999999999</v>
      </c>
      <c r="AE58">
        <f>Backdown!AE58+'scada or Scedules'!AH58</f>
        <v>547.91895</v>
      </c>
      <c r="AF58">
        <f>Backdown!AF58+'scada or Scedules'!AJ58</f>
        <v>314.6234</v>
      </c>
      <c r="AG58">
        <f>Backdown!AG58+'scada or Scedules'!AK58</f>
        <v>109</v>
      </c>
      <c r="AH58">
        <f>Backdown!AH58+'scada or Scedules'!AL58</f>
        <v>839.72770000000003</v>
      </c>
      <c r="AI58">
        <f>Backdown!AI58+'scada or Scedules'!AM58</f>
        <v>480.63952999999998</v>
      </c>
      <c r="AJ58">
        <f>Backdown!AJ58+'scada or Scedules'!AN58</f>
        <v>520.87996999999996</v>
      </c>
      <c r="AK58">
        <f>Backdown!AK58+'scada or Scedules'!AO58</f>
        <v>352.66116</v>
      </c>
      <c r="AL58">
        <f>Backdown!AL58+'scada or Scedules'!AP58</f>
        <v>470.73759999999999</v>
      </c>
      <c r="AM58">
        <f>Backdown!AM58+'scada or Scedules'!AQ58</f>
        <v>500.65154999999999</v>
      </c>
      <c r="AN58">
        <f>Backdown!AN58+'scada or Scedules'!AS58</f>
        <v>1135.2098000000001</v>
      </c>
      <c r="AO58">
        <f>Backdown!AO58+'scada or Scedules'!AT58</f>
        <v>109</v>
      </c>
      <c r="AP58">
        <f>Backdown!AP58+'scada or Scedules'!AU58</f>
        <v>814.59069999999997</v>
      </c>
      <c r="AQ58">
        <f>Backdown!AQ58+'scada or Scedules'!AV58</f>
        <v>452.35574000000003</v>
      </c>
      <c r="AR58">
        <f>Backdown!AR58+'scada or Scedules'!AW58</f>
        <v>556.26082999999994</v>
      </c>
      <c r="AS58">
        <f>Backdown!AS58+'scada or Scedules'!AX58</f>
        <v>383.59726000000001</v>
      </c>
      <c r="AT58">
        <f>Backdown!AT58+'scada or Scedules'!AY58</f>
        <v>330.17171999999999</v>
      </c>
      <c r="AU58">
        <f>Backdown!AU58+'scada or Scedules'!AZ58</f>
        <v>570.63</v>
      </c>
      <c r="AV58">
        <f>Backdown!AV58+'scada or Scedules'!BB58</f>
        <v>1129.7051999999999</v>
      </c>
      <c r="AW58">
        <f>Backdown!AW58+'scada or Scedules'!BC58</f>
        <v>121</v>
      </c>
      <c r="AX58">
        <f>Backdown!AX58+'scada or Scedules'!BD58</f>
        <v>804.07569999999998</v>
      </c>
      <c r="AY58">
        <f>Backdown!AY58+'scada or Scedules'!BE58</f>
        <v>460.84982000000002</v>
      </c>
      <c r="AZ58">
        <f>Backdown!AZ58+'scada or Scedules'!BF58</f>
        <v>562.85930000000008</v>
      </c>
      <c r="BA58">
        <f>Backdown!BA58+'scada or Scedules'!BG58</f>
        <v>386.50646999999998</v>
      </c>
      <c r="BB58">
        <f>Backdown!BB58+'scada or Scedules'!BH58</f>
        <v>332.92559999999997</v>
      </c>
      <c r="BC58">
        <f>Backdown!BC58+'scada or Scedules'!BI58</f>
        <v>605.79282000000001</v>
      </c>
      <c r="BD58">
        <f>Backdown!BD58+'scada or Scedules'!BK58</f>
        <v>1134.4459999999999</v>
      </c>
      <c r="BE58">
        <f>Backdown!BE58+'scada or Scedules'!BL58</f>
        <v>108</v>
      </c>
      <c r="BF58">
        <f>Backdown!BF58+'scada or Scedules'!BM58</f>
        <v>830.99869999999999</v>
      </c>
      <c r="BG58">
        <f>Backdown!BG58+'scada or Scedules'!BN58</f>
        <v>410.3537</v>
      </c>
      <c r="BH58">
        <f>Backdown!BH58+'scada or Scedules'!BO58</f>
        <v>572.60061999999994</v>
      </c>
      <c r="BI58">
        <f>Backdown!BI58+'scada or Scedules'!BP58</f>
        <v>419.38249999999999</v>
      </c>
      <c r="BJ58">
        <f>Backdown!BJ58+'scada or Scedules'!BQ58</f>
        <v>413.21082000000001</v>
      </c>
      <c r="BK58">
        <f>Backdown!BK58+'scada or Scedules'!BR58</f>
        <v>455.91199999999998</v>
      </c>
      <c r="BL58">
        <f>Backdown!BL58+'scada or Scedules'!BT58</f>
        <v>1127.0182500000001</v>
      </c>
      <c r="BM58">
        <f>Backdown!BM58+'scada or Scedules'!BU58</f>
        <v>189</v>
      </c>
      <c r="BN58">
        <f>Backdown!BN58+'scada or Scedules'!BV58</f>
        <v>930.52530000000002</v>
      </c>
      <c r="BO58">
        <f>Backdown!BO58+'scada or Scedules'!BW58</f>
        <v>482.79802999999998</v>
      </c>
      <c r="BP58">
        <f>Backdown!BP58+'scada or Scedules'!BX58</f>
        <v>571.01340000000005</v>
      </c>
      <c r="BQ58">
        <f>Backdown!BQ58+'scada or Scedules'!BY58</f>
        <v>408.16793999999999</v>
      </c>
      <c r="BR58">
        <f>Backdown!BR58+'scada or Scedules'!BZ58</f>
        <v>340.59739999999999</v>
      </c>
      <c r="BS58">
        <f>Backdown!BS58+'scada or Scedules'!CA58</f>
        <v>526.74207000000001</v>
      </c>
      <c r="BT58">
        <f>Backdown!BT58+'scada or Scedules'!CC58</f>
        <v>1100.2820999999999</v>
      </c>
      <c r="BU58">
        <f>Backdown!BU58+'scada or Scedules'!CD58</f>
        <v>189</v>
      </c>
      <c r="BV58">
        <f>Backdown!BV58+'scada or Scedules'!CE58</f>
        <v>923.34283000000005</v>
      </c>
      <c r="BW58">
        <f>Backdown!BW58+'scada or Scedules'!CF58</f>
        <v>464.99268000000001</v>
      </c>
      <c r="BX58">
        <f>Backdown!BX58+'scada or Scedules'!CG58</f>
        <v>563.81484999999998</v>
      </c>
      <c r="BY58">
        <f>Backdown!BY58+'scada or Scedules'!CH58</f>
        <v>424.77050000000003</v>
      </c>
      <c r="BZ58">
        <f>Backdown!BZ58+'scada or Scedules'!CI58</f>
        <v>389.36095999999998</v>
      </c>
      <c r="CA58">
        <f>Backdown!CA58+'scada or Scedules'!CJ58</f>
        <v>416.68817000000001</v>
      </c>
      <c r="CB58">
        <f>Backdown!CB58+'scada or Scedules'!CL58</f>
        <v>415</v>
      </c>
      <c r="CC58">
        <f>Backdown!CC58+'scada or Scedules'!CM58</f>
        <v>52</v>
      </c>
      <c r="CD58">
        <f>Backdown!CD58+'scada or Scedules'!CN58</f>
        <v>924.59699999999998</v>
      </c>
      <c r="CE58">
        <f>Backdown!CE58+'scada or Scedules'!CO58</f>
        <v>476.22388000000001</v>
      </c>
      <c r="CF58">
        <f>Backdown!CF58+'scada or Scedules'!CP58</f>
        <v>553.43848000000003</v>
      </c>
      <c r="CG58">
        <f>Backdown!CG58+'scada or Scedules'!CQ58</f>
        <v>327.11797999999999</v>
      </c>
      <c r="CH58">
        <f>Backdown!CH58+'scada or Scedules'!CR58</f>
        <v>445.47442999999998</v>
      </c>
      <c r="CI58">
        <f>Backdown!CI58+'scada or Scedules'!CS58</f>
        <v>514.02466000000004</v>
      </c>
      <c r="CJ58">
        <f>Backdown!CJ58+'scada or Scedules'!CU58</f>
        <v>1128.1669000000002</v>
      </c>
      <c r="CK58">
        <f>Backdown!CK58+'scada or Scedules'!CV58</f>
        <v>262</v>
      </c>
      <c r="CL58">
        <f>Backdown!CL58+'scada or Scedules'!CW58</f>
        <v>875.79039999999998</v>
      </c>
      <c r="CM58">
        <f>Backdown!CM58+'scada or Scedules'!CX58</f>
        <v>464.25295999999997</v>
      </c>
      <c r="CN58">
        <f>Backdown!CN58+'scada or Scedules'!CY58</f>
        <v>566.44370000000004</v>
      </c>
      <c r="CO58">
        <f>Backdown!CO58+'scada or Scedules'!CZ58</f>
        <v>385.45895000000002</v>
      </c>
      <c r="CP58">
        <f>Backdown!CP58+'scada or Scedules'!DA58</f>
        <v>409.91904</v>
      </c>
      <c r="CQ58">
        <f>Backdown!CQ58+'scada or Scedules'!DB58</f>
        <v>463.67075</v>
      </c>
      <c r="CR58">
        <f>Backdown!CR58+'scada or Scedules'!DD58</f>
        <v>1132.3469</v>
      </c>
      <c r="CS58">
        <f>Backdown!CS58+'scada or Scedules'!DE58</f>
        <v>105</v>
      </c>
      <c r="CT58">
        <f>Backdown!CT58+'scada or Scedules'!DF58</f>
        <v>911.74239999999998</v>
      </c>
      <c r="CU58">
        <f>Backdown!CU58+'scada or Scedules'!DG58</f>
        <v>473.76934999999997</v>
      </c>
      <c r="CV58">
        <f>Backdown!CV58+'scada or Scedules'!DH58</f>
        <v>579.67653999999993</v>
      </c>
      <c r="CW58">
        <f>Backdown!CW58+'scada or Scedules'!DI58</f>
        <v>406.49158</v>
      </c>
      <c r="CX58">
        <f>Backdown!CX58+'scada or Scedules'!DJ58</f>
        <v>299.97412000000003</v>
      </c>
      <c r="CY58">
        <f>Backdown!CY58+'scada or Scedules'!DK58</f>
        <v>486.97845000000001</v>
      </c>
      <c r="CZ58">
        <f>Backdown!CZ58+'scada or Scedules'!DM58</f>
        <v>1129.9673499999999</v>
      </c>
      <c r="DA58">
        <f>Backdown!DA58+'scada or Scedules'!DN58</f>
        <v>203</v>
      </c>
      <c r="DB58">
        <f>Backdown!DB58+'scada or Scedules'!DO58</f>
        <v>869.91187000000002</v>
      </c>
      <c r="DC58">
        <f>Backdown!DC58+'scada or Scedules'!DP58</f>
        <v>497.45107999999999</v>
      </c>
      <c r="DD58">
        <f>Backdown!DD58+'scada or Scedules'!DQ58</f>
        <v>536.96243000000004</v>
      </c>
      <c r="DE58">
        <f>Backdown!DE58+'scada or Scedules'!DR58</f>
        <v>404.93081999999998</v>
      </c>
      <c r="DF58">
        <f>Backdown!DF58+'scada or Scedules'!DS58</f>
        <v>281.39519999999999</v>
      </c>
      <c r="DG58">
        <f>Backdown!DG58+'scada or Scedules'!DT58</f>
        <v>435.73289999999997</v>
      </c>
      <c r="DH58">
        <f>Backdown!DH58+'scada or Scedules'!DV58</f>
        <v>1126.21216</v>
      </c>
      <c r="DI58">
        <f>Backdown!DI58+'scada or Scedules'!DW58</f>
        <v>173</v>
      </c>
      <c r="DJ58">
        <f>Backdown!DJ58+'scada or Scedules'!DX58</f>
        <v>823.43413999999996</v>
      </c>
      <c r="DK58">
        <f>Backdown!DK58+'scada or Scedules'!DY58</f>
        <v>0</v>
      </c>
      <c r="DL58">
        <f>Backdown!DL58+'scada or Scedules'!DZ58</f>
        <v>568.18576000000007</v>
      </c>
      <c r="DM58">
        <f>Backdown!DM58+'scada or Scedules'!EA58</f>
        <v>388.76350000000002</v>
      </c>
      <c r="DN58">
        <f>Backdown!DN58+'scada or Scedules'!EB58</f>
        <v>283.13150000000002</v>
      </c>
      <c r="DO58">
        <f>Backdown!DO58+'scada or Scedules'!EC58</f>
        <v>563.45952999999997</v>
      </c>
      <c r="DP58">
        <f>Backdown!DP58+'scada or Scedules'!EE58</f>
        <v>410</v>
      </c>
      <c r="DQ58">
        <f>Backdown!DQ58+'scada or Scedules'!EF58</f>
        <v>235</v>
      </c>
      <c r="DR58">
        <f>Backdown!DR58+'scada or Scedules'!EG58</f>
        <v>859.6671</v>
      </c>
      <c r="DS58">
        <f>Backdown!DS58+'scada or Scedules'!EH58</f>
        <v>0</v>
      </c>
      <c r="DT58">
        <f>Backdown!DT58+'scada or Scedules'!EI58</f>
        <v>554.99279999999999</v>
      </c>
      <c r="DU58">
        <f>Backdown!DU58+'scada or Scedules'!EJ58</f>
        <v>364.39764000000002</v>
      </c>
      <c r="DV58">
        <f>Backdown!DV58+'scada or Scedules'!EK58</f>
        <v>290.21593999999999</v>
      </c>
      <c r="DW58">
        <f>Backdown!DW58+'scada or Scedules'!EL58</f>
        <v>659.45939999999996</v>
      </c>
      <c r="DX58">
        <f>Backdown!DX58+'scada or Scedules'!EN58</f>
        <v>1134.5535</v>
      </c>
      <c r="DY58">
        <f>Backdown!DY58+'scada or Scedules'!EO58</f>
        <v>190</v>
      </c>
      <c r="DZ58">
        <f>Backdown!DZ58+'scada or Scedules'!EP58</f>
        <v>899.03409999999997</v>
      </c>
      <c r="EA58">
        <f>Backdown!EA58+'scada or Scedules'!EQ58</f>
        <v>461.30883999999998</v>
      </c>
      <c r="EB58">
        <f>Backdown!EB58+'scada or Scedules'!ER58</f>
        <v>562.00665000000004</v>
      </c>
      <c r="EC58">
        <f>Backdown!EC58+'scada or Scedules'!ES58</f>
        <v>410.48306000000002</v>
      </c>
      <c r="ED58">
        <f>Backdown!ED58+'scada or Scedules'!ET58</f>
        <v>290.22631999999999</v>
      </c>
      <c r="EE58">
        <f>Backdown!EE58+'scada or Scedules'!EU58</f>
        <v>500.12963999999999</v>
      </c>
      <c r="EF58">
        <f>Backdown!EF58+'scada or Scedules'!EW58</f>
        <v>1133.9239</v>
      </c>
      <c r="EG58">
        <f>Backdown!EG58+'scada or Scedules'!EX58</f>
        <v>198</v>
      </c>
      <c r="EH58">
        <f>Backdown!EH58+'scada or Scedules'!EY58</f>
        <v>849.85784999999998</v>
      </c>
      <c r="EI58">
        <f>Backdown!EI58+'scada or Scedules'!EZ58</f>
        <v>457.49383999999998</v>
      </c>
      <c r="EJ58">
        <f>Backdown!EJ58+'scada or Scedules'!FA58</f>
        <v>556.29987000000006</v>
      </c>
      <c r="EK58">
        <f>Backdown!EK58+'scada or Scedules'!FB58</f>
        <v>410.80651999999998</v>
      </c>
      <c r="EL58">
        <f>Backdown!EL58+'scada or Scedules'!FC58</f>
        <v>443.61023</v>
      </c>
      <c r="EM58">
        <f>Backdown!EM58+'scada or Scedules'!FD58</f>
        <v>555.96143000000006</v>
      </c>
      <c r="EN58">
        <f>Backdown!EN58+'scada or Scedules'!FF58</f>
        <v>1135.4684</v>
      </c>
      <c r="EO58">
        <f>Backdown!EO58+'scada or Scedules'!FG58</f>
        <v>69</v>
      </c>
      <c r="EP58">
        <f>Backdown!EP58+'scada or Scedules'!FH58</f>
        <v>875.50183000000004</v>
      </c>
      <c r="EQ58">
        <f>Backdown!EQ58+'scada or Scedules'!FI58</f>
        <v>450.48192999999998</v>
      </c>
      <c r="ER58">
        <f>Backdown!ER58+'scada or Scedules'!FJ58</f>
        <v>615.72973999999999</v>
      </c>
      <c r="ES58">
        <f>Backdown!ES58+'scada or Scedules'!FK58</f>
        <v>386.21541999999999</v>
      </c>
      <c r="ET58">
        <f>Backdown!ET58+'scada or Scedules'!FL58</f>
        <v>332.20294000000001</v>
      </c>
      <c r="EU58">
        <f>Backdown!EU58+'scada or Scedules'!FM58</f>
        <v>486.50925000000001</v>
      </c>
      <c r="EV58">
        <f>Backdown!EV58+'scada or Scedules'!FO58</f>
        <v>570.17340000000002</v>
      </c>
      <c r="EW58">
        <f>Backdown!EW58+'scada or Scedules'!FP58</f>
        <v>198</v>
      </c>
      <c r="EX58">
        <f>Backdown!EX58+'scada or Scedules'!FQ58</f>
        <v>900.44230000000005</v>
      </c>
      <c r="EY58">
        <f>Backdown!EY58+'scada or Scedules'!FR58</f>
        <v>450.78719999999998</v>
      </c>
      <c r="EZ58">
        <f>Backdown!EZ58+'scada or Scedules'!FS58</f>
        <v>539.81510000000003</v>
      </c>
      <c r="FA58">
        <f>Backdown!FA58+'scada or Scedules'!FT58</f>
        <v>402.15433000000002</v>
      </c>
      <c r="FB58">
        <f>Backdown!FB58+'scada or Scedules'!FU58</f>
        <v>279.8682</v>
      </c>
      <c r="FC58">
        <f>Backdown!FC58+'scada or Scedules'!FV58</f>
        <v>414.95549999999997</v>
      </c>
      <c r="FD58">
        <f>Backdown!FD58+'scada or Scedules'!FX58</f>
        <v>1108.2357999999999</v>
      </c>
      <c r="FE58">
        <f>Backdown!FE58+'scada or Scedules'!FY58</f>
        <v>0</v>
      </c>
      <c r="FF58">
        <f>Backdown!FF58+'scada or Scedules'!FZ58</f>
        <v>940.13229999999999</v>
      </c>
      <c r="FG58">
        <f>Backdown!FG58+'scada or Scedules'!GA58</f>
        <v>482.30282999999997</v>
      </c>
      <c r="FH58">
        <f>Backdown!FH58+'scada or Scedules'!GB58</f>
        <v>579.9049</v>
      </c>
      <c r="FI58">
        <f>Backdown!FI58+'scada or Scedules'!GC58</f>
        <v>394.71269999999998</v>
      </c>
      <c r="FJ58">
        <f>Backdown!FJ58+'scada or Scedules'!GD58</f>
        <v>260.95974999999999</v>
      </c>
      <c r="FK58">
        <f>Backdown!FK58+'scada or Scedules'!GE58</f>
        <v>434.42995999999999</v>
      </c>
      <c r="FL58">
        <f>Backdown!FL58+'scada or Scedules'!GG58</f>
        <v>1127.0070000000001</v>
      </c>
      <c r="FM58">
        <f>Backdown!FM58+'scada or Scedules'!GH58</f>
        <v>0</v>
      </c>
      <c r="FN58">
        <f>Backdown!FN58+'scada or Scedules'!GI58</f>
        <v>935.19385</v>
      </c>
      <c r="FO58">
        <f>Backdown!FO58+'scada or Scedules'!GJ58</f>
        <v>345.84372000000002</v>
      </c>
      <c r="FP58">
        <f>Backdown!FP58+'scada or Scedules'!GK58</f>
        <v>323.84206999999998</v>
      </c>
      <c r="FQ58">
        <f>Backdown!FQ58+'scada or Scedules'!GL58</f>
        <v>242.71190999999999</v>
      </c>
      <c r="FR58">
        <f>Backdown!FR58+'scada or Scedules'!GM58</f>
        <v>0</v>
      </c>
      <c r="FS58">
        <f>Backdown!FS58+'scada or Scedules'!GN58</f>
        <v>428.48086999999998</v>
      </c>
      <c r="FT58">
        <f>Backdown!FT58+'scada or Scedules'!GP58</f>
        <v>1127.92975</v>
      </c>
      <c r="FU58">
        <f>Backdown!FU58+'scada or Scedules'!GQ58</f>
        <v>0</v>
      </c>
      <c r="FV58">
        <f>Backdown!FV58+'scada or Scedules'!GR58</f>
        <v>887.45680000000004</v>
      </c>
      <c r="FW58">
        <f>Backdown!FW58+'scada or Scedules'!GS58</f>
        <v>0</v>
      </c>
      <c r="FX58">
        <f>Backdown!FX58+'scada or Scedules'!GT58</f>
        <v>560.53769999999997</v>
      </c>
      <c r="FY58">
        <f>Backdown!FY58+'scada or Scedules'!GU58</f>
        <v>437.46339999999998</v>
      </c>
      <c r="FZ58">
        <f>Backdown!FZ58+'scada or Scedules'!GV58</f>
        <v>0</v>
      </c>
      <c r="GA58">
        <f>Backdown!GA58+'scada or Scedules'!GW58</f>
        <v>495.01456000000002</v>
      </c>
      <c r="GB58">
        <f>Backdown!GB58+'scada or Scedules'!GY58</f>
        <v>1132.3962000000001</v>
      </c>
      <c r="GC58">
        <f>Backdown!GC58+'scada or Scedules'!GZ58</f>
        <v>0</v>
      </c>
      <c r="GD58">
        <f>Backdown!GD58+'scada or Scedules'!HA58</f>
        <v>911.88982999999996</v>
      </c>
      <c r="GE58">
        <f>Backdown!GE58+'scada or Scedules'!HB58</f>
        <v>0</v>
      </c>
      <c r="GF58">
        <f>Backdown!GF58+'scada or Scedules'!HC58</f>
        <v>539.66876000000002</v>
      </c>
      <c r="GG58">
        <f>Backdown!GG58+'scada or Scedules'!HD58</f>
        <v>338.21237000000002</v>
      </c>
      <c r="GH58">
        <f>Backdown!GH58+'scada or Scedules'!HE58</f>
        <v>0</v>
      </c>
      <c r="GI58">
        <f>Backdown!GI58+'scada or Scedules'!HF58</f>
        <v>640.81418000000008</v>
      </c>
      <c r="GJ58">
        <f>Backdown!GJ58+'scada or Scedules'!HH58</f>
        <v>558.56506000000002</v>
      </c>
      <c r="GK58">
        <f>Backdown!GK58+'scada or Scedules'!HI58</f>
        <v>0</v>
      </c>
      <c r="GL58">
        <f>Backdown!GL58+'scada or Scedules'!HJ58</f>
        <v>956.50792999999999</v>
      </c>
      <c r="GM58">
        <f>Backdown!GM58+'scada or Scedules'!HK58</f>
        <v>0</v>
      </c>
      <c r="GN58">
        <f>Backdown!GN58+'scada or Scedules'!HL58</f>
        <v>522.02459999999996</v>
      </c>
      <c r="GO58">
        <f>Backdown!GO58+'scada or Scedules'!HM58</f>
        <v>384.61040000000003</v>
      </c>
      <c r="GP58">
        <f>Backdown!GP58+'scada or Scedules'!HN58</f>
        <v>0</v>
      </c>
      <c r="GQ58">
        <f>Backdown!GQ58+'scada or Scedules'!HO58</f>
        <v>616.19107000000008</v>
      </c>
      <c r="GR58">
        <f>Backdown!GR58+'scada or Scedules'!HQ58</f>
        <v>555.88</v>
      </c>
      <c r="GS58">
        <f>Backdown!GS58+'scada or Scedules'!HR58</f>
        <v>0</v>
      </c>
      <c r="GT58">
        <f>Backdown!GT58+'scada or Scedules'!HS58</f>
        <v>969.67474000000004</v>
      </c>
      <c r="GU58">
        <f>Backdown!GU58+'scada or Scedules'!HT58</f>
        <v>0</v>
      </c>
      <c r="GV58">
        <f>Backdown!GV58+'scada or Scedules'!HU58</f>
        <v>537.68466000000001</v>
      </c>
      <c r="GW58">
        <f>Backdown!GW58+'scada or Scedules'!HV58</f>
        <v>405.07204999999999</v>
      </c>
      <c r="GX58">
        <f>Backdown!GX58+'scada or Scedules'!HW58</f>
        <v>0</v>
      </c>
      <c r="GY58">
        <f>Backdown!GY58+'scada or Scedules'!HX58</f>
        <v>710.66076999999996</v>
      </c>
      <c r="GZ58">
        <f>Backdown!GZ58+'scada or Scedules'!HZ58</f>
        <v>633.44779999999992</v>
      </c>
      <c r="HA58">
        <f>Backdown!HA58+'scada or Scedules'!IA58</f>
        <v>0</v>
      </c>
      <c r="HB58">
        <f>Backdown!HB58+'scada or Scedules'!IB58</f>
        <v>956.51250000000005</v>
      </c>
      <c r="HC58">
        <f>Backdown!HC58+'scada or Scedules'!IC58</f>
        <v>471.90893999999997</v>
      </c>
      <c r="HD58">
        <f>Backdown!HD58+'scada or Scedules'!ID58</f>
        <v>536.63824</v>
      </c>
      <c r="HE58">
        <f>Backdown!HE58+'scada or Scedules'!IE58</f>
        <v>340.49279999999999</v>
      </c>
      <c r="HF58">
        <f>Backdown!HF58+'scada or Scedules'!IF58</f>
        <v>0</v>
      </c>
      <c r="HG58">
        <f>Backdown!HG58+'scada or Scedules'!IG58</f>
        <v>760.50060000000008</v>
      </c>
      <c r="HH58">
        <f>Backdown!HH58+'scada or Scedules'!II58</f>
        <v>1126.2438</v>
      </c>
      <c r="HI58">
        <f>Backdown!HI58+'scada or Scedules'!IJ58</f>
        <v>0</v>
      </c>
      <c r="HJ58">
        <f>Backdown!HJ58+'scada or Scedules'!IK58</f>
        <v>874.87054000000001</v>
      </c>
      <c r="HK58">
        <f>Backdown!HK58+'scada or Scedules'!IL58</f>
        <v>412.21230000000003</v>
      </c>
      <c r="HL58">
        <f>Backdown!HL58+'scada or Scedules'!IM58</f>
        <v>532.19766000000004</v>
      </c>
      <c r="HM58">
        <f>Backdown!HM58+'scada or Scedules'!IN58</f>
        <v>368.685</v>
      </c>
      <c r="HN58">
        <f>Backdown!HN58+'scada or Scedules'!IO58</f>
        <v>0</v>
      </c>
      <c r="HO58">
        <f>Backdown!HO58+'scada or Scedules'!IP58</f>
        <v>635.83533</v>
      </c>
      <c r="HP58">
        <f>Backdown!HP58+'scada or Scedules'!IR58</f>
        <v>1110.2078999999999</v>
      </c>
      <c r="HQ58">
        <f>Backdown!HQ58+'scada or Scedules'!IS58</f>
        <v>0</v>
      </c>
      <c r="HR58">
        <f>Backdown!HR58+'scada or Scedules'!IT58</f>
        <v>931.57006999999999</v>
      </c>
      <c r="HS58">
        <f>Backdown!HS58+'scada or Scedules'!IU58</f>
        <v>454.16556000000003</v>
      </c>
      <c r="HT58">
        <f>Backdown!HT58+'scada or Scedules'!IV58</f>
        <v>541.24396000000002</v>
      </c>
      <c r="HU58">
        <f>Backdown!HU58+'scada or Scedules'!IW58</f>
        <v>402.21857</v>
      </c>
      <c r="HV58">
        <f>Backdown!HV58+'scada or Scedules'!IX58</f>
        <v>0</v>
      </c>
      <c r="HW58">
        <f>Backdown!HW58+'scada or Scedules'!IY58</f>
        <v>683.48266999999998</v>
      </c>
      <c r="HX58">
        <f>Backdown!HX58+'scada or Scedules'!JA58</f>
        <v>1126.9196999999999</v>
      </c>
      <c r="HY58">
        <f>Backdown!HY58+'scada or Scedules'!JB58</f>
        <v>0</v>
      </c>
      <c r="HZ58">
        <f>Backdown!HZ58+'scada or Scedules'!JC58</f>
        <v>962.33330000000001</v>
      </c>
      <c r="IA58">
        <f>Backdown!IA58+'scada or Scedules'!JD58</f>
        <v>468.05712999999997</v>
      </c>
      <c r="IB58">
        <f>Backdown!IB58+'scada or Scedules'!JE58</f>
        <v>562.97375</v>
      </c>
      <c r="IC58">
        <f>Backdown!IC58+'scada or Scedules'!JF58</f>
        <v>413.68646000000001</v>
      </c>
      <c r="ID58">
        <f>Backdown!ID58+'scada or Scedules'!JG58</f>
        <v>0</v>
      </c>
      <c r="IE58">
        <f>Backdown!IE58+'scada or Scedules'!JH58</f>
        <v>640.48266999999998</v>
      </c>
      <c r="IF58">
        <f>Backdown!IF58+'scada or Scedules'!JJ58</f>
        <v>1124.95776</v>
      </c>
      <c r="IG58">
        <f>Backdown!IG58+'scada or Scedules'!JK58</f>
        <v>0</v>
      </c>
    </row>
    <row r="59" spans="1:241">
      <c r="A59" t="s">
        <v>62</v>
      </c>
      <c r="B59">
        <f>Backdown!B59+'scada or Scedules'!B59</f>
        <v>848.28909999999996</v>
      </c>
      <c r="C59">
        <f>Backdown!C59+'scada or Scedules'!C59</f>
        <v>478.65676999999999</v>
      </c>
      <c r="D59">
        <f>Backdown!D59+'scada or Scedules'!D59</f>
        <v>549.43988000000002</v>
      </c>
      <c r="E59">
        <f>Backdown!E59+'scada or Scedules'!E59</f>
        <v>390.10730000000001</v>
      </c>
      <c r="F59">
        <f>Backdown!F59+'scada or Scedules'!F59</f>
        <v>435.45425</v>
      </c>
      <c r="G59">
        <f>Backdown!G59+'scada or Scedules'!G59</f>
        <v>469.47534000000002</v>
      </c>
      <c r="H59">
        <f>Backdown!H59+'scada or Scedules'!I59</f>
        <v>559.16028000000006</v>
      </c>
      <c r="I59">
        <f>Backdown!I59+'scada or Scedules'!J59</f>
        <v>0</v>
      </c>
      <c r="J59">
        <f>Backdown!J59+'scada or Scedules'!K59</f>
        <v>830.38574000000006</v>
      </c>
      <c r="K59">
        <f>Backdown!K59+'scada or Scedules'!L59</f>
        <v>465.40159999999997</v>
      </c>
      <c r="L59">
        <f>Backdown!L59+'scada or Scedules'!M59</f>
        <v>507.44803000000002</v>
      </c>
      <c r="M59">
        <f>Backdown!M59+'scada or Scedules'!N59</f>
        <v>385.85680000000002</v>
      </c>
      <c r="N59">
        <f>Backdown!N59+'scada or Scedules'!O59</f>
        <v>564.92435</v>
      </c>
      <c r="O59">
        <f>Backdown!O59+'scada or Scedules'!P59</f>
        <v>482.77105999999998</v>
      </c>
      <c r="P59">
        <f>Backdown!P59+'scada or Scedules'!R59</f>
        <v>540.74997000000008</v>
      </c>
      <c r="Q59">
        <f>Backdown!Q59+'scada or Scedules'!S59</f>
        <v>101</v>
      </c>
      <c r="R59">
        <f>Backdown!R59+'scada or Scedules'!T59</f>
        <v>898.56866000000002</v>
      </c>
      <c r="S59">
        <f>Backdown!S59+'scada or Scedules'!U59</f>
        <v>446.89501999999999</v>
      </c>
      <c r="T59">
        <f>Backdown!T59+'scada or Scedules'!V59</f>
        <v>497.08479999999997</v>
      </c>
      <c r="U59">
        <f>Backdown!U59+'scada or Scedules'!W59</f>
        <v>352.9237</v>
      </c>
      <c r="V59">
        <f>Backdown!V59+'scada or Scedules'!X59</f>
        <v>466.36835000000002</v>
      </c>
      <c r="W59">
        <f>Backdown!W59+'scada or Scedules'!Y59</f>
        <v>532.03543000000002</v>
      </c>
      <c r="X59">
        <f>Backdown!X59+'scada or Scedules'!AA59</f>
        <v>567.24603000000002</v>
      </c>
      <c r="Y59">
        <f>Backdown!Y59+'scada or Scedules'!AB59</f>
        <v>109</v>
      </c>
      <c r="Z59">
        <f>Backdown!Z59+'scada or Scedules'!AC59</f>
        <v>835.80319999999995</v>
      </c>
      <c r="AA59">
        <f>Backdown!AA59+'scada or Scedules'!AD59</f>
        <v>452.93831999999998</v>
      </c>
      <c r="AB59">
        <f>Backdown!AB59+'scada or Scedules'!AE59</f>
        <v>557.95602000000008</v>
      </c>
      <c r="AC59">
        <f>Backdown!AC59+'scada or Scedules'!AF59</f>
        <v>353.65710000000001</v>
      </c>
      <c r="AD59">
        <f>Backdown!AD59+'scada or Scedules'!AG59</f>
        <v>468.72629999999998</v>
      </c>
      <c r="AE59">
        <f>Backdown!AE59+'scada or Scedules'!AH59</f>
        <v>547.10019999999997</v>
      </c>
      <c r="AF59">
        <f>Backdown!AF59+'scada or Scedules'!AJ59</f>
        <v>316.01429999999999</v>
      </c>
      <c r="AG59">
        <f>Backdown!AG59+'scada or Scedules'!AK59</f>
        <v>109</v>
      </c>
      <c r="AH59">
        <f>Backdown!AH59+'scada or Scedules'!AL59</f>
        <v>837.81359999999995</v>
      </c>
      <c r="AI59">
        <f>Backdown!AI59+'scada or Scedules'!AM59</f>
        <v>484.09152</v>
      </c>
      <c r="AJ59">
        <f>Backdown!AJ59+'scada or Scedules'!AN59</f>
        <v>520.56621999999993</v>
      </c>
      <c r="AK59">
        <f>Backdown!AK59+'scada or Scedules'!AO59</f>
        <v>356.38416000000001</v>
      </c>
      <c r="AL59">
        <f>Backdown!AL59+'scada or Scedules'!AP59</f>
        <v>467.78244000000001</v>
      </c>
      <c r="AM59">
        <f>Backdown!AM59+'scada or Scedules'!AQ59</f>
        <v>502.57028000000003</v>
      </c>
      <c r="AN59">
        <f>Backdown!AN59+'scada or Scedules'!AS59</f>
        <v>1138.71136</v>
      </c>
      <c r="AO59">
        <f>Backdown!AO59+'scada or Scedules'!AT59</f>
        <v>109</v>
      </c>
      <c r="AP59">
        <f>Backdown!AP59+'scada or Scedules'!AU59</f>
        <v>815.60649999999998</v>
      </c>
      <c r="AQ59">
        <f>Backdown!AQ59+'scada or Scedules'!AV59</f>
        <v>457.67255</v>
      </c>
      <c r="AR59">
        <f>Backdown!AR59+'scada or Scedules'!AW59</f>
        <v>558.75603999999998</v>
      </c>
      <c r="AS59">
        <f>Backdown!AS59+'scada or Scedules'!AX59</f>
        <v>382.86577999999997</v>
      </c>
      <c r="AT59">
        <f>Backdown!AT59+'scada or Scedules'!AY59</f>
        <v>325.59924000000001</v>
      </c>
      <c r="AU59">
        <f>Backdown!AU59+'scada or Scedules'!AZ59</f>
        <v>567.56104000000005</v>
      </c>
      <c r="AV59">
        <f>Backdown!AV59+'scada or Scedules'!BB59</f>
        <v>1123.7676000000001</v>
      </c>
      <c r="AW59">
        <f>Backdown!AW59+'scada or Scedules'!BC59</f>
        <v>121</v>
      </c>
      <c r="AX59">
        <f>Backdown!AX59+'scada or Scedules'!BD59</f>
        <v>796.48535000000004</v>
      </c>
      <c r="AY59">
        <f>Backdown!AY59+'scada or Scedules'!BE59</f>
        <v>459.81006000000002</v>
      </c>
      <c r="AZ59">
        <f>Backdown!AZ59+'scada or Scedules'!BF59</f>
        <v>561.60969999999998</v>
      </c>
      <c r="BA59">
        <f>Backdown!BA59+'scada or Scedules'!BG59</f>
        <v>386.00619999999998</v>
      </c>
      <c r="BB59">
        <f>Backdown!BB59+'scada or Scedules'!BH59</f>
        <v>328.47579999999999</v>
      </c>
      <c r="BC59">
        <f>Backdown!BC59+'scada or Scedules'!BI59</f>
        <v>609.80813999999998</v>
      </c>
      <c r="BD59">
        <f>Backdown!BD59+'scada or Scedules'!BK59</f>
        <v>1135.40796</v>
      </c>
      <c r="BE59">
        <f>Backdown!BE59+'scada or Scedules'!BL59</f>
        <v>108</v>
      </c>
      <c r="BF59">
        <f>Backdown!BF59+'scada or Scedules'!BM59</f>
        <v>830.81219999999996</v>
      </c>
      <c r="BG59">
        <f>Backdown!BG59+'scada or Scedules'!BN59</f>
        <v>409.83733999999998</v>
      </c>
      <c r="BH59">
        <f>Backdown!BH59+'scada or Scedules'!BO59</f>
        <v>573.43886999999995</v>
      </c>
      <c r="BI59">
        <f>Backdown!BI59+'scada or Scedules'!BP59</f>
        <v>420.69</v>
      </c>
      <c r="BJ59">
        <f>Backdown!BJ59+'scada or Scedules'!BQ59</f>
        <v>413.16829999999999</v>
      </c>
      <c r="BK59">
        <f>Backdown!BK59+'scada or Scedules'!BR59</f>
        <v>459.52791999999999</v>
      </c>
      <c r="BL59">
        <f>Backdown!BL59+'scada or Scedules'!BT59</f>
        <v>1133.4841300000001</v>
      </c>
      <c r="BM59">
        <f>Backdown!BM59+'scada or Scedules'!BU59</f>
        <v>189</v>
      </c>
      <c r="BN59">
        <f>Backdown!BN59+'scada or Scedules'!BV59</f>
        <v>925.70434999999998</v>
      </c>
      <c r="BO59">
        <f>Backdown!BO59+'scada or Scedules'!BW59</f>
        <v>488.01616999999999</v>
      </c>
      <c r="BP59">
        <f>Backdown!BP59+'scada or Scedules'!BX59</f>
        <v>571.55500000000006</v>
      </c>
      <c r="BQ59">
        <f>Backdown!BQ59+'scada or Scedules'!BY59</f>
        <v>410.60113999999999</v>
      </c>
      <c r="BR59">
        <f>Backdown!BR59+'scada or Scedules'!BZ59</f>
        <v>339.74036000000001</v>
      </c>
      <c r="BS59">
        <f>Backdown!BS59+'scada or Scedules'!CA59</f>
        <v>469.03964000000002</v>
      </c>
      <c r="BT59">
        <f>Backdown!BT59+'scada or Scedules'!CC59</f>
        <v>1096.6927000000001</v>
      </c>
      <c r="BU59">
        <f>Backdown!BU59+'scada or Scedules'!CD59</f>
        <v>189</v>
      </c>
      <c r="BV59">
        <f>Backdown!BV59+'scada or Scedules'!CE59</f>
        <v>923.04819999999995</v>
      </c>
      <c r="BW59">
        <f>Backdown!BW59+'scada or Scedules'!CF59</f>
        <v>466.70343000000003</v>
      </c>
      <c r="BX59">
        <f>Backdown!BX59+'scada or Scedules'!CG59</f>
        <v>561.85473999999999</v>
      </c>
      <c r="BY59">
        <f>Backdown!BY59+'scada or Scedules'!CH59</f>
        <v>417.93155000000002</v>
      </c>
      <c r="BZ59">
        <f>Backdown!BZ59+'scada or Scedules'!CI59</f>
        <v>389.68146000000002</v>
      </c>
      <c r="CA59">
        <f>Backdown!CA59+'scada or Scedules'!CJ59</f>
        <v>413.31549999999999</v>
      </c>
      <c r="CB59">
        <f>Backdown!CB59+'scada or Scedules'!CL59</f>
        <v>415</v>
      </c>
      <c r="CC59">
        <f>Backdown!CC59+'scada or Scedules'!CM59</f>
        <v>52</v>
      </c>
      <c r="CD59">
        <f>Backdown!CD59+'scada or Scedules'!CN59</f>
        <v>927.52800000000002</v>
      </c>
      <c r="CE59">
        <f>Backdown!CE59+'scada or Scedules'!CO59</f>
        <v>481.78644000000003</v>
      </c>
      <c r="CF59">
        <f>Backdown!CF59+'scada or Scedules'!CP59</f>
        <v>548.44686999999999</v>
      </c>
      <c r="CG59">
        <f>Backdown!CG59+'scada or Scedules'!CQ59</f>
        <v>328.63272000000001</v>
      </c>
      <c r="CH59">
        <f>Backdown!CH59+'scada or Scedules'!CR59</f>
        <v>446.18966999999998</v>
      </c>
      <c r="CI59">
        <f>Backdown!CI59+'scada or Scedules'!CS59</f>
        <v>516.30169999999998</v>
      </c>
      <c r="CJ59">
        <f>Backdown!CJ59+'scada or Scedules'!CU59</f>
        <v>1138.5295999999998</v>
      </c>
      <c r="CK59">
        <f>Backdown!CK59+'scada or Scedules'!CV59</f>
        <v>262</v>
      </c>
      <c r="CL59">
        <f>Backdown!CL59+'scada or Scedules'!CW59</f>
        <v>865.82410000000004</v>
      </c>
      <c r="CM59">
        <f>Backdown!CM59+'scada or Scedules'!CX59</f>
        <v>484.00940000000003</v>
      </c>
      <c r="CN59">
        <f>Backdown!CN59+'scada or Scedules'!CY59</f>
        <v>564.89132999999993</v>
      </c>
      <c r="CO59">
        <f>Backdown!CO59+'scada or Scedules'!CZ59</f>
        <v>386.76146999999997</v>
      </c>
      <c r="CP59">
        <f>Backdown!CP59+'scada or Scedules'!DA59</f>
        <v>407.17153999999999</v>
      </c>
      <c r="CQ59">
        <f>Backdown!CQ59+'scada or Scedules'!DB59</f>
        <v>462.15951999999999</v>
      </c>
      <c r="CR59">
        <f>Backdown!CR59+'scada or Scedules'!DD59</f>
        <v>1130.83026</v>
      </c>
      <c r="CS59">
        <f>Backdown!CS59+'scada or Scedules'!DE59</f>
        <v>105</v>
      </c>
      <c r="CT59">
        <f>Backdown!CT59+'scada or Scedules'!DF59</f>
        <v>912.32449999999994</v>
      </c>
      <c r="CU59">
        <f>Backdown!CU59+'scada or Scedules'!DG59</f>
        <v>480.95702999999997</v>
      </c>
      <c r="CV59">
        <f>Backdown!CV59+'scada or Scedules'!DH59</f>
        <v>574.99703999999997</v>
      </c>
      <c r="CW59">
        <f>Backdown!CW59+'scada or Scedules'!DI59</f>
        <v>405.75920000000002</v>
      </c>
      <c r="CX59">
        <f>Backdown!CX59+'scada or Scedules'!DJ59</f>
        <v>291.32130000000001</v>
      </c>
      <c r="CY59">
        <f>Backdown!CY59+'scada or Scedules'!DK59</f>
        <v>491.82776000000001</v>
      </c>
      <c r="CZ59">
        <f>Backdown!CZ59+'scada or Scedules'!DM59</f>
        <v>1128.828</v>
      </c>
      <c r="DA59">
        <f>Backdown!DA59+'scada or Scedules'!DN59</f>
        <v>203</v>
      </c>
      <c r="DB59">
        <f>Backdown!DB59+'scada or Scedules'!DO59</f>
        <v>870.24360000000001</v>
      </c>
      <c r="DC59">
        <f>Backdown!DC59+'scada or Scedules'!DP59</f>
        <v>499.25720000000001</v>
      </c>
      <c r="DD59">
        <f>Backdown!DD59+'scada or Scedules'!DQ59</f>
        <v>544.51880000000006</v>
      </c>
      <c r="DE59">
        <f>Backdown!DE59+'scada or Scedules'!DR59</f>
        <v>408.35446000000002</v>
      </c>
      <c r="DF59">
        <f>Backdown!DF59+'scada or Scedules'!DS59</f>
        <v>282.09985</v>
      </c>
      <c r="DG59">
        <f>Backdown!DG59+'scada or Scedules'!DT59</f>
        <v>428.5813</v>
      </c>
      <c r="DH59">
        <f>Backdown!DH59+'scada or Scedules'!DV59</f>
        <v>1129.3031599999999</v>
      </c>
      <c r="DI59">
        <f>Backdown!DI59+'scada or Scedules'!DW59</f>
        <v>173</v>
      </c>
      <c r="DJ59">
        <f>Backdown!DJ59+'scada or Scedules'!DX59</f>
        <v>826.28689999999995</v>
      </c>
      <c r="DK59">
        <f>Backdown!DK59+'scada or Scedules'!DY59</f>
        <v>0</v>
      </c>
      <c r="DL59">
        <f>Backdown!DL59+'scada or Scedules'!DZ59</f>
        <v>571.44389999999999</v>
      </c>
      <c r="DM59">
        <f>Backdown!DM59+'scada or Scedules'!EA59</f>
        <v>397.29230000000001</v>
      </c>
      <c r="DN59">
        <f>Backdown!DN59+'scada or Scedules'!EB59</f>
        <v>284.31475999999998</v>
      </c>
      <c r="DO59">
        <f>Backdown!DO59+'scada or Scedules'!EC59</f>
        <v>557.85412999999994</v>
      </c>
      <c r="DP59">
        <f>Backdown!DP59+'scada or Scedules'!EE59</f>
        <v>410</v>
      </c>
      <c r="DQ59">
        <f>Backdown!DQ59+'scada or Scedules'!EF59</f>
        <v>235</v>
      </c>
      <c r="DR59">
        <f>Backdown!DR59+'scada or Scedules'!EG59</f>
        <v>854.83636000000001</v>
      </c>
      <c r="DS59">
        <f>Backdown!DS59+'scada or Scedules'!EH59</f>
        <v>0</v>
      </c>
      <c r="DT59">
        <f>Backdown!DT59+'scada or Scedules'!EI59</f>
        <v>555.45306000000005</v>
      </c>
      <c r="DU59">
        <f>Backdown!DU59+'scada or Scedules'!EJ59</f>
        <v>368.97976999999997</v>
      </c>
      <c r="DV59">
        <f>Backdown!DV59+'scada or Scedules'!EK59</f>
        <v>291.10538000000003</v>
      </c>
      <c r="DW59">
        <f>Backdown!DW59+'scada or Scedules'!EL59</f>
        <v>662.54397999999992</v>
      </c>
      <c r="DX59">
        <f>Backdown!DX59+'scada or Scedules'!EN59</f>
        <v>1138.0828000000001</v>
      </c>
      <c r="DY59">
        <f>Backdown!DY59+'scada or Scedules'!EO59</f>
        <v>190</v>
      </c>
      <c r="DZ59">
        <f>Backdown!DZ59+'scada or Scedules'!EP59</f>
        <v>895.98659999999995</v>
      </c>
      <c r="EA59">
        <f>Backdown!EA59+'scada or Scedules'!EQ59</f>
        <v>464.79694000000001</v>
      </c>
      <c r="EB59">
        <f>Backdown!EB59+'scada or Scedules'!ER59</f>
        <v>562.33789999999999</v>
      </c>
      <c r="EC59">
        <f>Backdown!EC59+'scada or Scedules'!ES59</f>
        <v>409.57330000000002</v>
      </c>
      <c r="ED59">
        <f>Backdown!ED59+'scada or Scedules'!ET59</f>
        <v>289.75436000000002</v>
      </c>
      <c r="EE59">
        <f>Backdown!EE59+'scada or Scedules'!EU59</f>
        <v>511.60953000000001</v>
      </c>
      <c r="EF59">
        <f>Backdown!EF59+'scada or Scedules'!EW59</f>
        <v>1149.2251999999999</v>
      </c>
      <c r="EG59">
        <f>Backdown!EG59+'scada or Scedules'!EX59</f>
        <v>198</v>
      </c>
      <c r="EH59">
        <f>Backdown!EH59+'scada or Scedules'!EY59</f>
        <v>850.31690000000003</v>
      </c>
      <c r="EI59">
        <f>Backdown!EI59+'scada or Scedules'!EZ59</f>
        <v>450.88916</v>
      </c>
      <c r="EJ59">
        <f>Backdown!EJ59+'scada or Scedules'!FA59</f>
        <v>556.601</v>
      </c>
      <c r="EK59">
        <f>Backdown!EK59+'scada or Scedules'!FB59</f>
        <v>410.36786000000001</v>
      </c>
      <c r="EL59">
        <f>Backdown!EL59+'scada or Scedules'!FC59</f>
        <v>441.30250000000001</v>
      </c>
      <c r="EM59">
        <f>Backdown!EM59+'scada or Scedules'!FD59</f>
        <v>556.40866000000005</v>
      </c>
      <c r="EN59">
        <f>Backdown!EN59+'scada or Scedules'!FF59</f>
        <v>1129.6030000000001</v>
      </c>
      <c r="EO59">
        <f>Backdown!EO59+'scada or Scedules'!FG59</f>
        <v>69</v>
      </c>
      <c r="EP59">
        <f>Backdown!EP59+'scada or Scedules'!FH59</f>
        <v>872.03734999999995</v>
      </c>
      <c r="EQ59">
        <f>Backdown!EQ59+'scada or Scedules'!FI59</f>
        <v>450.13189999999997</v>
      </c>
      <c r="ER59">
        <f>Backdown!ER59+'scada or Scedules'!FJ59</f>
        <v>566.64293999999995</v>
      </c>
      <c r="ES59">
        <f>Backdown!ES59+'scada or Scedules'!FK59</f>
        <v>390.95769999999999</v>
      </c>
      <c r="ET59">
        <f>Backdown!ET59+'scada or Scedules'!FL59</f>
        <v>331.00432999999998</v>
      </c>
      <c r="EU59">
        <f>Backdown!EU59+'scada or Scedules'!FM59</f>
        <v>485.66672</v>
      </c>
      <c r="EV59">
        <f>Backdown!EV59+'scada or Scedules'!FO59</f>
        <v>556.25482</v>
      </c>
      <c r="EW59">
        <f>Backdown!EW59+'scada or Scedules'!FP59</f>
        <v>198</v>
      </c>
      <c r="EX59">
        <f>Backdown!EX59+'scada or Scedules'!FQ59</f>
        <v>901.63762999999994</v>
      </c>
      <c r="EY59">
        <f>Backdown!EY59+'scada or Scedules'!FR59</f>
        <v>461.87094000000002</v>
      </c>
      <c r="EZ59">
        <f>Backdown!EZ59+'scada or Scedules'!FS59</f>
        <v>538.38679999999999</v>
      </c>
      <c r="FA59">
        <f>Backdown!FA59+'scada or Scedules'!FT59</f>
        <v>401.39049999999997</v>
      </c>
      <c r="FB59">
        <f>Backdown!FB59+'scada or Scedules'!FU59</f>
        <v>273.18383999999998</v>
      </c>
      <c r="FC59">
        <f>Backdown!FC59+'scada or Scedules'!FV59</f>
        <v>416.65546000000001</v>
      </c>
      <c r="FD59">
        <f>Backdown!FD59+'scada or Scedules'!FX59</f>
        <v>1096.3780999999999</v>
      </c>
      <c r="FE59">
        <f>Backdown!FE59+'scada or Scedules'!FY59</f>
        <v>0</v>
      </c>
      <c r="FF59">
        <f>Backdown!FF59+'scada or Scedules'!FZ59</f>
        <v>938.73559999999998</v>
      </c>
      <c r="FG59">
        <f>Backdown!FG59+'scada or Scedules'!GA59</f>
        <v>487.4547</v>
      </c>
      <c r="FH59">
        <f>Backdown!FH59+'scada or Scedules'!GB59</f>
        <v>578.51244999999994</v>
      </c>
      <c r="FI59">
        <f>Backdown!FI59+'scada or Scedules'!GC59</f>
        <v>394.50054999999998</v>
      </c>
      <c r="FJ59">
        <f>Backdown!FJ59+'scada or Scedules'!GD59</f>
        <v>258.26530000000002</v>
      </c>
      <c r="FK59">
        <f>Backdown!FK59+'scada or Scedules'!GE59</f>
        <v>433.69866999999999</v>
      </c>
      <c r="FL59">
        <f>Backdown!FL59+'scada or Scedules'!GG59</f>
        <v>1129.3788500000001</v>
      </c>
      <c r="FM59">
        <f>Backdown!FM59+'scada or Scedules'!GH59</f>
        <v>0</v>
      </c>
      <c r="FN59">
        <f>Backdown!FN59+'scada or Scedules'!GI59</f>
        <v>933.50836000000004</v>
      </c>
      <c r="FO59">
        <f>Backdown!FO59+'scada or Scedules'!GJ59</f>
        <v>344.38529999999997</v>
      </c>
      <c r="FP59">
        <f>Backdown!FP59+'scada or Scedules'!GK59</f>
        <v>319.66714000000002</v>
      </c>
      <c r="FQ59">
        <f>Backdown!FQ59+'scada or Scedules'!GL59</f>
        <v>247.78407000000001</v>
      </c>
      <c r="FR59">
        <f>Backdown!FR59+'scada or Scedules'!GM59</f>
        <v>0</v>
      </c>
      <c r="FS59">
        <f>Backdown!FS59+'scada or Scedules'!GN59</f>
        <v>435.28156000000001</v>
      </c>
      <c r="FT59">
        <f>Backdown!FT59+'scada or Scedules'!GP59</f>
        <v>1130.2754</v>
      </c>
      <c r="FU59">
        <f>Backdown!FU59+'scada or Scedules'!GQ59</f>
        <v>0</v>
      </c>
      <c r="FV59">
        <f>Backdown!FV59+'scada or Scedules'!GR59</f>
        <v>885.78769999999997</v>
      </c>
      <c r="FW59">
        <f>Backdown!FW59+'scada or Scedules'!GS59</f>
        <v>0</v>
      </c>
      <c r="FX59">
        <f>Backdown!FX59+'scada or Scedules'!GT59</f>
        <v>559.98062000000004</v>
      </c>
      <c r="FY59">
        <f>Backdown!FY59+'scada or Scedules'!GU59</f>
        <v>439.87963999999999</v>
      </c>
      <c r="FZ59">
        <f>Backdown!FZ59+'scada or Scedules'!GV59</f>
        <v>0</v>
      </c>
      <c r="GA59">
        <f>Backdown!GA59+'scada or Scedules'!GW59</f>
        <v>499.59129999999999</v>
      </c>
      <c r="GB59">
        <f>Backdown!GB59+'scada or Scedules'!GY59</f>
        <v>1133.5471</v>
      </c>
      <c r="GC59">
        <f>Backdown!GC59+'scada or Scedules'!GZ59</f>
        <v>0</v>
      </c>
      <c r="GD59">
        <f>Backdown!GD59+'scada or Scedules'!HA59</f>
        <v>912.35059999999999</v>
      </c>
      <c r="GE59">
        <f>Backdown!GE59+'scada or Scedules'!HB59</f>
        <v>0</v>
      </c>
      <c r="GF59">
        <f>Backdown!GF59+'scada or Scedules'!HC59</f>
        <v>540.8655</v>
      </c>
      <c r="GG59">
        <f>Backdown!GG59+'scada or Scedules'!HD59</f>
        <v>339.46368000000001</v>
      </c>
      <c r="GH59">
        <f>Backdown!GH59+'scada or Scedules'!HE59</f>
        <v>0</v>
      </c>
      <c r="GI59">
        <f>Backdown!GI59+'scada or Scedules'!HF59</f>
        <v>630.23575000000005</v>
      </c>
      <c r="GJ59">
        <f>Backdown!GJ59+'scada or Scedules'!HH59</f>
        <v>557.04807000000005</v>
      </c>
      <c r="GK59">
        <f>Backdown!GK59+'scada or Scedules'!HI59</f>
        <v>0</v>
      </c>
      <c r="GL59">
        <f>Backdown!GL59+'scada or Scedules'!HJ59</f>
        <v>956.86030000000005</v>
      </c>
      <c r="GM59">
        <f>Backdown!GM59+'scada or Scedules'!HK59</f>
        <v>0</v>
      </c>
      <c r="GN59">
        <f>Backdown!GN59+'scada or Scedules'!HL59</f>
        <v>523.18307000000004</v>
      </c>
      <c r="GO59">
        <f>Backdown!GO59+'scada or Scedules'!HM59</f>
        <v>386.32767000000001</v>
      </c>
      <c r="GP59">
        <f>Backdown!GP59+'scada or Scedules'!HN59</f>
        <v>0</v>
      </c>
      <c r="GQ59">
        <f>Backdown!GQ59+'scada or Scedules'!HO59</f>
        <v>617.82434000000001</v>
      </c>
      <c r="GR59">
        <f>Backdown!GR59+'scada or Scedules'!HQ59</f>
        <v>559.89293999999995</v>
      </c>
      <c r="GS59">
        <f>Backdown!GS59+'scada or Scedules'!HR59</f>
        <v>0</v>
      </c>
      <c r="GT59">
        <f>Backdown!GT59+'scada or Scedules'!HS59</f>
        <v>970.24084000000005</v>
      </c>
      <c r="GU59">
        <f>Backdown!GU59+'scada or Scedules'!HT59</f>
        <v>0</v>
      </c>
      <c r="GV59">
        <f>Backdown!GV59+'scada or Scedules'!HU59</f>
        <v>540.94565</v>
      </c>
      <c r="GW59">
        <f>Backdown!GW59+'scada or Scedules'!HV59</f>
        <v>406.26758000000001</v>
      </c>
      <c r="GX59">
        <f>Backdown!GX59+'scada or Scedules'!HW59</f>
        <v>0</v>
      </c>
      <c r="GY59">
        <f>Backdown!GY59+'scada or Scedules'!HX59</f>
        <v>714.2885</v>
      </c>
      <c r="GZ59">
        <f>Backdown!GZ59+'scada or Scedules'!HZ59</f>
        <v>645.93633999999997</v>
      </c>
      <c r="HA59">
        <f>Backdown!HA59+'scada or Scedules'!IA59</f>
        <v>0</v>
      </c>
      <c r="HB59">
        <f>Backdown!HB59+'scada or Scedules'!IB59</f>
        <v>953.74339999999995</v>
      </c>
      <c r="HC59">
        <f>Backdown!HC59+'scada or Scedules'!IC59</f>
        <v>482.7244</v>
      </c>
      <c r="HD59">
        <f>Backdown!HD59+'scada or Scedules'!ID59</f>
        <v>534.53696000000002</v>
      </c>
      <c r="HE59">
        <f>Backdown!HE59+'scada or Scedules'!IE59</f>
        <v>339.67430000000002</v>
      </c>
      <c r="HF59">
        <f>Backdown!HF59+'scada or Scedules'!IF59</f>
        <v>0</v>
      </c>
      <c r="HG59">
        <f>Backdown!HG59+'scada or Scedules'!IG59</f>
        <v>760.84496999999999</v>
      </c>
      <c r="HH59">
        <f>Backdown!HH59+'scada or Scedules'!II59</f>
        <v>1127.7856000000002</v>
      </c>
      <c r="HI59">
        <f>Backdown!HI59+'scada or Scedules'!IJ59</f>
        <v>0</v>
      </c>
      <c r="HJ59">
        <f>Backdown!HJ59+'scada or Scedules'!IK59</f>
        <v>950.7242</v>
      </c>
      <c r="HK59">
        <f>Backdown!HK59+'scada or Scedules'!IL59</f>
        <v>400.97622999999999</v>
      </c>
      <c r="HL59">
        <f>Backdown!HL59+'scada or Scedules'!IM59</f>
        <v>565.60789999999997</v>
      </c>
      <c r="HM59">
        <f>Backdown!HM59+'scada or Scedules'!IN59</f>
        <v>383.51846</v>
      </c>
      <c r="HN59">
        <f>Backdown!HN59+'scada or Scedules'!IO59</f>
        <v>0</v>
      </c>
      <c r="HO59">
        <f>Backdown!HO59+'scada or Scedules'!IP59</f>
        <v>659.55887000000007</v>
      </c>
      <c r="HP59">
        <f>Backdown!HP59+'scada or Scedules'!IR59</f>
        <v>1129.135</v>
      </c>
      <c r="HQ59">
        <f>Backdown!HQ59+'scada or Scedules'!IS59</f>
        <v>0</v>
      </c>
      <c r="HR59">
        <f>Backdown!HR59+'scada or Scedules'!IT59</f>
        <v>931.78340000000003</v>
      </c>
      <c r="HS59">
        <f>Backdown!HS59+'scada or Scedules'!IU59</f>
        <v>456.43047999999999</v>
      </c>
      <c r="HT59">
        <f>Backdown!HT59+'scada or Scedules'!IV59</f>
        <v>538.91723999999999</v>
      </c>
      <c r="HU59">
        <f>Backdown!HU59+'scada or Scedules'!IW59</f>
        <v>398.7355</v>
      </c>
      <c r="HV59">
        <f>Backdown!HV59+'scada or Scedules'!IX59</f>
        <v>0</v>
      </c>
      <c r="HW59">
        <f>Backdown!HW59+'scada or Scedules'!IY59</f>
        <v>688.56015000000002</v>
      </c>
      <c r="HX59">
        <f>Backdown!HX59+'scada or Scedules'!JA59</f>
        <v>1130.6539</v>
      </c>
      <c r="HY59">
        <f>Backdown!HY59+'scada or Scedules'!JB59</f>
        <v>0</v>
      </c>
      <c r="HZ59">
        <f>Backdown!HZ59+'scada or Scedules'!JC59</f>
        <v>958.15295000000003</v>
      </c>
      <c r="IA59">
        <f>Backdown!IA59+'scada or Scedules'!JD59</f>
        <v>470.42995999999999</v>
      </c>
      <c r="IB59">
        <f>Backdown!IB59+'scada or Scedules'!JE59</f>
        <v>562.73165999999992</v>
      </c>
      <c r="IC59">
        <f>Backdown!IC59+'scada or Scedules'!JF59</f>
        <v>415.09285999999997</v>
      </c>
      <c r="ID59">
        <f>Backdown!ID59+'scada or Scedules'!JG59</f>
        <v>0</v>
      </c>
      <c r="IE59">
        <f>Backdown!IE59+'scada or Scedules'!JH59</f>
        <v>645.56015000000002</v>
      </c>
      <c r="IF59">
        <f>Backdown!IF59+'scada or Scedules'!JJ59</f>
        <v>1121.91614</v>
      </c>
      <c r="IG59">
        <f>Backdown!IG59+'scada or Scedules'!JK59</f>
        <v>0</v>
      </c>
    </row>
    <row r="60" spans="1:241">
      <c r="A60" t="s">
        <v>63</v>
      </c>
      <c r="B60">
        <f>Backdown!B60+'scada or Scedules'!B60</f>
        <v>849.86707000000001</v>
      </c>
      <c r="C60">
        <f>Backdown!C60+'scada or Scedules'!C60</f>
        <v>483.07193000000001</v>
      </c>
      <c r="D60">
        <f>Backdown!D60+'scada or Scedules'!D60</f>
        <v>551.32674999999995</v>
      </c>
      <c r="E60">
        <f>Backdown!E60+'scada or Scedules'!E60</f>
        <v>390.84127999999998</v>
      </c>
      <c r="F60">
        <f>Backdown!F60+'scada or Scedules'!F60</f>
        <v>438.26776000000001</v>
      </c>
      <c r="G60">
        <f>Backdown!G60+'scada or Scedules'!G60</f>
        <v>469.27368000000001</v>
      </c>
      <c r="H60">
        <f>Backdown!H60+'scada or Scedules'!I60</f>
        <v>557.34917999999993</v>
      </c>
      <c r="I60">
        <f>Backdown!I60+'scada or Scedules'!J60</f>
        <v>0</v>
      </c>
      <c r="J60">
        <f>Backdown!J60+'scada or Scedules'!K60</f>
        <v>829.59749999999997</v>
      </c>
      <c r="K60">
        <f>Backdown!K60+'scada or Scedules'!L60</f>
        <v>464.31389999999999</v>
      </c>
      <c r="L60">
        <f>Backdown!L60+'scada or Scedules'!M60</f>
        <v>510.97201999999999</v>
      </c>
      <c r="M60">
        <f>Backdown!M60+'scada or Scedules'!N60</f>
        <v>386.54538000000002</v>
      </c>
      <c r="N60">
        <f>Backdown!N60+'scada or Scedules'!O60</f>
        <v>562.12390000000005</v>
      </c>
      <c r="O60">
        <f>Backdown!O60+'scada or Scedules'!P60</f>
        <v>485.19094999999999</v>
      </c>
      <c r="P60">
        <f>Backdown!P60+'scada or Scedules'!R60</f>
        <v>539.01983999999993</v>
      </c>
      <c r="Q60">
        <f>Backdown!Q60+'scada or Scedules'!S60</f>
        <v>101</v>
      </c>
      <c r="R60">
        <f>Backdown!R60+'scada or Scedules'!T60</f>
        <v>901.50256000000002</v>
      </c>
      <c r="S60">
        <f>Backdown!S60+'scada or Scedules'!U60</f>
        <v>455.49527</v>
      </c>
      <c r="T60">
        <f>Backdown!T60+'scada or Scedules'!V60</f>
        <v>491.54140000000001</v>
      </c>
      <c r="U60">
        <f>Backdown!U60+'scada or Scedules'!W60</f>
        <v>353.23930000000001</v>
      </c>
      <c r="V60">
        <f>Backdown!V60+'scada or Scedules'!X60</f>
        <v>468.91494999999998</v>
      </c>
      <c r="W60">
        <f>Backdown!W60+'scada or Scedules'!Y60</f>
        <v>528.60733000000005</v>
      </c>
      <c r="X60">
        <f>Backdown!X60+'scada or Scedules'!AA60</f>
        <v>570.10991999999999</v>
      </c>
      <c r="Y60">
        <f>Backdown!Y60+'scada or Scedules'!AB60</f>
        <v>109</v>
      </c>
      <c r="Z60">
        <f>Backdown!Z60+'scada or Scedules'!AC60</f>
        <v>834.53045999999995</v>
      </c>
      <c r="AA60">
        <f>Backdown!AA60+'scada or Scedules'!AD60</f>
        <v>438.84766000000002</v>
      </c>
      <c r="AB60">
        <f>Backdown!AB60+'scada or Scedules'!AE60</f>
        <v>558.96360000000004</v>
      </c>
      <c r="AC60">
        <f>Backdown!AC60+'scada or Scedules'!AF60</f>
        <v>356.43317000000002</v>
      </c>
      <c r="AD60">
        <f>Backdown!AD60+'scada or Scedules'!AG60</f>
        <v>467.69799999999998</v>
      </c>
      <c r="AE60">
        <f>Backdown!AE60+'scada or Scedules'!AH60</f>
        <v>550.12549999999999</v>
      </c>
      <c r="AF60">
        <f>Backdown!AF60+'scada or Scedules'!AJ60</f>
        <v>420.13565</v>
      </c>
      <c r="AG60">
        <f>Backdown!AG60+'scada or Scedules'!AK60</f>
        <v>109</v>
      </c>
      <c r="AH60">
        <f>Backdown!AH60+'scada or Scedules'!AL60</f>
        <v>835.77660000000003</v>
      </c>
      <c r="AI60">
        <f>Backdown!AI60+'scada or Scedules'!AM60</f>
        <v>480.70812999999998</v>
      </c>
      <c r="AJ60">
        <f>Backdown!AJ60+'scada or Scedules'!AN60</f>
        <v>519.04354999999998</v>
      </c>
      <c r="AK60">
        <f>Backdown!AK60+'scada or Scedules'!AO60</f>
        <v>355.49725000000001</v>
      </c>
      <c r="AL60">
        <f>Backdown!AL60+'scada or Scedules'!AP60</f>
        <v>468.68371999999999</v>
      </c>
      <c r="AM60">
        <f>Backdown!AM60+'scada or Scedules'!AQ60</f>
        <v>508.75274999999999</v>
      </c>
      <c r="AN60">
        <f>Backdown!AN60+'scada or Scedules'!AS60</f>
        <v>1132.0430999999999</v>
      </c>
      <c r="AO60">
        <f>Backdown!AO60+'scada or Scedules'!AT60</f>
        <v>109</v>
      </c>
      <c r="AP60">
        <f>Backdown!AP60+'scada or Scedules'!AU60</f>
        <v>818.23889999999994</v>
      </c>
      <c r="AQ60">
        <f>Backdown!AQ60+'scada or Scedules'!AV60</f>
        <v>454.71719999999999</v>
      </c>
      <c r="AR60">
        <f>Backdown!AR60+'scada or Scedules'!AW60</f>
        <v>556.86716000000001</v>
      </c>
      <c r="AS60">
        <f>Backdown!AS60+'scada or Scedules'!AX60</f>
        <v>381.89084000000003</v>
      </c>
      <c r="AT60">
        <f>Backdown!AT60+'scada or Scedules'!AY60</f>
        <v>328.18912</v>
      </c>
      <c r="AU60">
        <f>Backdown!AU60+'scada or Scedules'!AZ60</f>
        <v>568.79782</v>
      </c>
      <c r="AV60">
        <f>Backdown!AV60+'scada or Scedules'!BB60</f>
        <v>1118.3357000000001</v>
      </c>
      <c r="AW60">
        <f>Backdown!AW60+'scada or Scedules'!BC60</f>
        <v>121</v>
      </c>
      <c r="AX60">
        <f>Backdown!AX60+'scada or Scedules'!BD60</f>
        <v>800.22619999999995</v>
      </c>
      <c r="AY60">
        <f>Backdown!AY60+'scada or Scedules'!BE60</f>
        <v>460.03512999999998</v>
      </c>
      <c r="AZ60">
        <f>Backdown!AZ60+'scada or Scedules'!BF60</f>
        <v>562.20177999999999</v>
      </c>
      <c r="BA60">
        <f>Backdown!BA60+'scada or Scedules'!BG60</f>
        <v>382.34</v>
      </c>
      <c r="BB60">
        <f>Backdown!BB60+'scada or Scedules'!BH60</f>
        <v>328.25668000000002</v>
      </c>
      <c r="BC60">
        <f>Backdown!BC60+'scada or Scedules'!BI60</f>
        <v>612.39206000000001</v>
      </c>
      <c r="BD60">
        <f>Backdown!BD60+'scada or Scedules'!BK60</f>
        <v>1130.5046400000001</v>
      </c>
      <c r="BE60">
        <f>Backdown!BE60+'scada or Scedules'!BL60</f>
        <v>108</v>
      </c>
      <c r="BF60">
        <f>Backdown!BF60+'scada or Scedules'!BM60</f>
        <v>831.69470000000001</v>
      </c>
      <c r="BG60">
        <f>Backdown!BG60+'scada or Scedules'!BN60</f>
        <v>408.28073000000001</v>
      </c>
      <c r="BH60">
        <f>Backdown!BH60+'scada or Scedules'!BO60</f>
        <v>571.34814000000006</v>
      </c>
      <c r="BI60">
        <f>Backdown!BI60+'scada or Scedules'!BP60</f>
        <v>419.34685999999999</v>
      </c>
      <c r="BJ60">
        <f>Backdown!BJ60+'scada or Scedules'!BQ60</f>
        <v>414.00232</v>
      </c>
      <c r="BK60">
        <f>Backdown!BK60+'scada or Scedules'!BR60</f>
        <v>456.58035000000001</v>
      </c>
      <c r="BL60">
        <f>Backdown!BL60+'scada or Scedules'!BT60</f>
        <v>1134.163</v>
      </c>
      <c r="BM60">
        <f>Backdown!BM60+'scada or Scedules'!BU60</f>
        <v>189</v>
      </c>
      <c r="BN60">
        <f>Backdown!BN60+'scada or Scedules'!BV60</f>
        <v>925.81024000000002</v>
      </c>
      <c r="BO60">
        <f>Backdown!BO60+'scada or Scedules'!BW60</f>
        <v>490.79345999999998</v>
      </c>
      <c r="BP60">
        <f>Backdown!BP60+'scada or Scedules'!BX60</f>
        <v>569.33652000000006</v>
      </c>
      <c r="BQ60">
        <f>Backdown!BQ60+'scada or Scedules'!BY60</f>
        <v>408.34701999999999</v>
      </c>
      <c r="BR60">
        <f>Backdown!BR60+'scada or Scedules'!BZ60</f>
        <v>338.55813999999998</v>
      </c>
      <c r="BS60">
        <f>Backdown!BS60+'scada or Scedules'!CA60</f>
        <v>464.11309999999997</v>
      </c>
      <c r="BT60">
        <f>Backdown!BT60+'scada or Scedules'!CC60</f>
        <v>1129.2427400000001</v>
      </c>
      <c r="BU60">
        <f>Backdown!BU60+'scada or Scedules'!CD60</f>
        <v>189</v>
      </c>
      <c r="BV60">
        <f>Backdown!BV60+'scada or Scedules'!CE60</f>
        <v>925.13440000000003</v>
      </c>
      <c r="BW60">
        <f>Backdown!BW60+'scada or Scedules'!CF60</f>
        <v>460.96890000000002</v>
      </c>
      <c r="BX60">
        <f>Backdown!BX60+'scada or Scedules'!CG60</f>
        <v>559.96910000000003</v>
      </c>
      <c r="BY60">
        <f>Backdown!BY60+'scada or Scedules'!CH60</f>
        <v>417.52730000000003</v>
      </c>
      <c r="BZ60">
        <f>Backdown!BZ60+'scada or Scedules'!CI60</f>
        <v>390.71350000000001</v>
      </c>
      <c r="CA60">
        <f>Backdown!CA60+'scada or Scedules'!CJ60</f>
        <v>409.64443999999997</v>
      </c>
      <c r="CB60">
        <f>Backdown!CB60+'scada or Scedules'!CL60</f>
        <v>415</v>
      </c>
      <c r="CC60">
        <f>Backdown!CC60+'scada or Scedules'!CM60</f>
        <v>52</v>
      </c>
      <c r="CD60">
        <f>Backdown!CD60+'scada or Scedules'!CN60</f>
        <v>917.59955000000002</v>
      </c>
      <c r="CE60">
        <f>Backdown!CE60+'scada or Scedules'!CO60</f>
        <v>474.16500000000002</v>
      </c>
      <c r="CF60">
        <f>Backdown!CF60+'scada or Scedules'!CP60</f>
        <v>547.69732999999997</v>
      </c>
      <c r="CG60">
        <f>Backdown!CG60+'scada or Scedules'!CQ60</f>
        <v>326.31052</v>
      </c>
      <c r="CH60">
        <f>Backdown!CH60+'scada or Scedules'!CR60</f>
        <v>446.85138000000001</v>
      </c>
      <c r="CI60">
        <f>Backdown!CI60+'scada or Scedules'!CS60</f>
        <v>525.22915999999998</v>
      </c>
      <c r="CJ60">
        <f>Backdown!CJ60+'scada or Scedules'!CU60</f>
        <v>1133.9391000000001</v>
      </c>
      <c r="CK60">
        <f>Backdown!CK60+'scada or Scedules'!CV60</f>
        <v>262</v>
      </c>
      <c r="CL60">
        <f>Backdown!CL60+'scada or Scedules'!CW60</f>
        <v>861.17619999999999</v>
      </c>
      <c r="CM60">
        <f>Backdown!CM60+'scada or Scedules'!CX60</f>
        <v>473.17468000000002</v>
      </c>
      <c r="CN60">
        <f>Backdown!CN60+'scada or Scedules'!CY60</f>
        <v>565.26935000000003</v>
      </c>
      <c r="CO60">
        <f>Backdown!CO60+'scada or Scedules'!CZ60</f>
        <v>387.59998000000002</v>
      </c>
      <c r="CP60">
        <f>Backdown!CP60+'scada or Scedules'!DA60</f>
        <v>412.03516000000002</v>
      </c>
      <c r="CQ60">
        <f>Backdown!CQ60+'scada or Scedules'!DB60</f>
        <v>464.42212000000001</v>
      </c>
      <c r="CR60">
        <f>Backdown!CR60+'scada or Scedules'!DD60</f>
        <v>1136.27313</v>
      </c>
      <c r="CS60">
        <f>Backdown!CS60+'scada or Scedules'!DE60</f>
        <v>105</v>
      </c>
      <c r="CT60">
        <f>Backdown!CT60+'scada or Scedules'!DF60</f>
        <v>914.35753999999997</v>
      </c>
      <c r="CU60">
        <f>Backdown!CU60+'scada or Scedules'!DG60</f>
        <v>469.09285999999997</v>
      </c>
      <c r="CV60">
        <f>Backdown!CV60+'scada or Scedules'!DH60</f>
        <v>573.68880000000001</v>
      </c>
      <c r="CW60">
        <f>Backdown!CW60+'scada or Scedules'!DI60</f>
        <v>405.64443999999997</v>
      </c>
      <c r="CX60">
        <f>Backdown!CX60+'scada or Scedules'!DJ60</f>
        <v>293.90190000000001</v>
      </c>
      <c r="CY60">
        <f>Backdown!CY60+'scada or Scedules'!DK60</f>
        <v>492.7937</v>
      </c>
      <c r="CZ60">
        <f>Backdown!CZ60+'scada or Scedules'!DM60</f>
        <v>1125.24164</v>
      </c>
      <c r="DA60">
        <f>Backdown!DA60+'scada or Scedules'!DN60</f>
        <v>203</v>
      </c>
      <c r="DB60">
        <f>Backdown!DB60+'scada or Scedules'!DO60</f>
        <v>873.03905999999995</v>
      </c>
      <c r="DC60">
        <f>Backdown!DC60+'scada or Scedules'!DP60</f>
        <v>500.45391999999998</v>
      </c>
      <c r="DD60">
        <f>Backdown!DD60+'scada or Scedules'!DQ60</f>
        <v>542.94201999999996</v>
      </c>
      <c r="DE60">
        <f>Backdown!DE60+'scada or Scedules'!DR60</f>
        <v>406.28620000000001</v>
      </c>
      <c r="DF60">
        <f>Backdown!DF60+'scada or Scedules'!DS60</f>
        <v>282.80189999999999</v>
      </c>
      <c r="DG60">
        <f>Backdown!DG60+'scada or Scedules'!DT60</f>
        <v>433.59070000000003</v>
      </c>
      <c r="DH60">
        <f>Backdown!DH60+'scada or Scedules'!DV60</f>
        <v>1132.1284000000001</v>
      </c>
      <c r="DI60">
        <f>Backdown!DI60+'scada or Scedules'!DW60</f>
        <v>173</v>
      </c>
      <c r="DJ60">
        <f>Backdown!DJ60+'scada or Scedules'!DX60</f>
        <v>823.86120000000005</v>
      </c>
      <c r="DK60">
        <f>Backdown!DK60+'scada or Scedules'!DY60</f>
        <v>0</v>
      </c>
      <c r="DL60">
        <f>Backdown!DL60+'scada or Scedules'!DZ60</f>
        <v>570.72937000000002</v>
      </c>
      <c r="DM60">
        <f>Backdown!DM60+'scada or Scedules'!EA60</f>
        <v>406.13278000000003</v>
      </c>
      <c r="DN60">
        <f>Backdown!DN60+'scada or Scedules'!EB60</f>
        <v>288.37344000000002</v>
      </c>
      <c r="DO60">
        <f>Backdown!DO60+'scada or Scedules'!EC60</f>
        <v>569.22699999999998</v>
      </c>
      <c r="DP60">
        <f>Backdown!DP60+'scada or Scedules'!EE60</f>
        <v>410</v>
      </c>
      <c r="DQ60">
        <f>Backdown!DQ60+'scada or Scedules'!EF60</f>
        <v>235</v>
      </c>
      <c r="DR60">
        <f>Backdown!DR60+'scada or Scedules'!EG60</f>
        <v>859.85360000000003</v>
      </c>
      <c r="DS60">
        <f>Backdown!DS60+'scada or Scedules'!EH60</f>
        <v>0</v>
      </c>
      <c r="DT60">
        <f>Backdown!DT60+'scada or Scedules'!EI60</f>
        <v>554.38405999999998</v>
      </c>
      <c r="DU60">
        <f>Backdown!DU60+'scada or Scedules'!EJ60</f>
        <v>370.63812000000001</v>
      </c>
      <c r="DV60">
        <f>Backdown!DV60+'scada or Scedules'!EK60</f>
        <v>292.49698000000001</v>
      </c>
      <c r="DW60">
        <f>Backdown!DW60+'scada or Scedules'!EL60</f>
        <v>658.99749999999995</v>
      </c>
      <c r="DX60">
        <f>Backdown!DX60+'scada or Scedules'!EN60</f>
        <v>1153.0780999999999</v>
      </c>
      <c r="DY60">
        <f>Backdown!DY60+'scada or Scedules'!EO60</f>
        <v>190</v>
      </c>
      <c r="DZ60">
        <f>Backdown!DZ60+'scada or Scedules'!EP60</f>
        <v>897.24720000000002</v>
      </c>
      <c r="EA60">
        <f>Backdown!EA60+'scada or Scedules'!EQ60</f>
        <v>461.21902</v>
      </c>
      <c r="EB60">
        <f>Backdown!EB60+'scada or Scedules'!ER60</f>
        <v>559.74872000000005</v>
      </c>
      <c r="EC60">
        <f>Backdown!EC60+'scada or Scedules'!ES60</f>
        <v>407.34926999999999</v>
      </c>
      <c r="ED60">
        <f>Backdown!ED60+'scada or Scedules'!ET60</f>
        <v>290.20569999999998</v>
      </c>
      <c r="EE60">
        <f>Backdown!EE60+'scada or Scedules'!EU60</f>
        <v>515.00287000000003</v>
      </c>
      <c r="EF60">
        <f>Backdown!EF60+'scada or Scedules'!EW60</f>
        <v>1157.1660000000002</v>
      </c>
      <c r="EG60">
        <f>Backdown!EG60+'scada or Scedules'!EX60</f>
        <v>198</v>
      </c>
      <c r="EH60">
        <f>Backdown!EH60+'scada or Scedules'!EY60</f>
        <v>849.09029999999996</v>
      </c>
      <c r="EI60">
        <f>Backdown!EI60+'scada or Scedules'!EZ60</f>
        <v>456.75099999999998</v>
      </c>
      <c r="EJ60">
        <f>Backdown!EJ60+'scada or Scedules'!FA60</f>
        <v>556.02890000000002</v>
      </c>
      <c r="EK60">
        <f>Backdown!EK60+'scada or Scedules'!FB60</f>
        <v>408.95963</v>
      </c>
      <c r="EL60">
        <f>Backdown!EL60+'scada or Scedules'!FC60</f>
        <v>441.49536000000001</v>
      </c>
      <c r="EM60">
        <f>Backdown!EM60+'scada or Scedules'!FD60</f>
        <v>565.49040000000002</v>
      </c>
      <c r="EN60">
        <f>Backdown!EN60+'scada or Scedules'!FF60</f>
        <v>1132.95624</v>
      </c>
      <c r="EO60">
        <f>Backdown!EO60+'scada or Scedules'!FG60</f>
        <v>69</v>
      </c>
      <c r="EP60">
        <f>Backdown!EP60+'scada or Scedules'!FH60</f>
        <v>873.42089999999996</v>
      </c>
      <c r="EQ60">
        <f>Backdown!EQ60+'scada or Scedules'!FI60</f>
        <v>457.34503000000001</v>
      </c>
      <c r="ER60">
        <f>Backdown!ER60+'scada or Scedules'!FJ60</f>
        <v>556.19704999999999</v>
      </c>
      <c r="ES60">
        <f>Backdown!ES60+'scada or Scedules'!FK60</f>
        <v>392.53933999999998</v>
      </c>
      <c r="ET60">
        <f>Backdown!ET60+'scada or Scedules'!FL60</f>
        <v>331.88909999999998</v>
      </c>
      <c r="EU60">
        <f>Backdown!EU60+'scada or Scedules'!FM60</f>
        <v>484.74804999999998</v>
      </c>
      <c r="EV60">
        <f>Backdown!EV60+'scada or Scedules'!FO60</f>
        <v>560.33709999999996</v>
      </c>
      <c r="EW60">
        <f>Backdown!EW60+'scada or Scedules'!FP60</f>
        <v>198</v>
      </c>
      <c r="EX60">
        <f>Backdown!EX60+'scada or Scedules'!FQ60</f>
        <v>902.5761</v>
      </c>
      <c r="EY60">
        <f>Backdown!EY60+'scada or Scedules'!FR60</f>
        <v>452.08492999999999</v>
      </c>
      <c r="EZ60">
        <f>Backdown!EZ60+'scada or Scedules'!FS60</f>
        <v>538.42345999999998</v>
      </c>
      <c r="FA60">
        <f>Backdown!FA60+'scada or Scedules'!FT60</f>
        <v>402.4151</v>
      </c>
      <c r="FB60">
        <f>Backdown!FB60+'scada or Scedules'!FU60</f>
        <v>275.20366999999999</v>
      </c>
      <c r="FC60">
        <f>Backdown!FC60+'scada or Scedules'!FV60</f>
        <v>419.11047000000002</v>
      </c>
      <c r="FD60">
        <f>Backdown!FD60+'scada or Scedules'!FX60</f>
        <v>1100.05945</v>
      </c>
      <c r="FE60">
        <f>Backdown!FE60+'scada or Scedules'!FY60</f>
        <v>0</v>
      </c>
      <c r="FF60">
        <f>Backdown!FF60+'scada or Scedules'!FZ60</f>
        <v>937.00760000000002</v>
      </c>
      <c r="FG60">
        <f>Backdown!FG60+'scada or Scedules'!GA60</f>
        <v>485.81400000000002</v>
      </c>
      <c r="FH60">
        <f>Backdown!FH60+'scada or Scedules'!GB60</f>
        <v>573.48340000000007</v>
      </c>
      <c r="FI60">
        <f>Backdown!FI60+'scada or Scedules'!GC60</f>
        <v>395.37887999999998</v>
      </c>
      <c r="FJ60">
        <f>Backdown!FJ60+'scada or Scedules'!GD60</f>
        <v>258.50850000000003</v>
      </c>
      <c r="FK60">
        <f>Backdown!FK60+'scada or Scedules'!GE60</f>
        <v>434.94553000000002</v>
      </c>
      <c r="FL60">
        <f>Backdown!FL60+'scada or Scedules'!GG60</f>
        <v>1128.5246999999999</v>
      </c>
      <c r="FM60">
        <f>Backdown!FM60+'scada or Scedules'!GH60</f>
        <v>0</v>
      </c>
      <c r="FN60">
        <f>Backdown!FN60+'scada or Scedules'!GI60</f>
        <v>935.84910000000002</v>
      </c>
      <c r="FO60">
        <f>Backdown!FO60+'scada or Scedules'!GJ60</f>
        <v>348.33159999999998</v>
      </c>
      <c r="FP60">
        <f>Backdown!FP60+'scada or Scedules'!GK60</f>
        <v>318.90582000000001</v>
      </c>
      <c r="FQ60">
        <f>Backdown!FQ60+'scada or Scedules'!GL60</f>
        <v>244.50962999999999</v>
      </c>
      <c r="FR60">
        <f>Backdown!FR60+'scada or Scedules'!GM60</f>
        <v>0</v>
      </c>
      <c r="FS60">
        <f>Backdown!FS60+'scada or Scedules'!GN60</f>
        <v>432.68732</v>
      </c>
      <c r="FT60">
        <f>Backdown!FT60+'scada or Scedules'!GP60</f>
        <v>1127.7825</v>
      </c>
      <c r="FU60">
        <f>Backdown!FU60+'scada or Scedules'!GQ60</f>
        <v>0</v>
      </c>
      <c r="FV60">
        <f>Backdown!FV60+'scada or Scedules'!GR60</f>
        <v>890.322</v>
      </c>
      <c r="FW60">
        <f>Backdown!FW60+'scada or Scedules'!GS60</f>
        <v>0</v>
      </c>
      <c r="FX60">
        <f>Backdown!FX60+'scada or Scedules'!GT60</f>
        <v>560.71346999999992</v>
      </c>
      <c r="FY60">
        <f>Backdown!FY60+'scada or Scedules'!GU60</f>
        <v>446.00722999999999</v>
      </c>
      <c r="FZ60">
        <f>Backdown!FZ60+'scada or Scedules'!GV60</f>
        <v>0</v>
      </c>
      <c r="GA60">
        <f>Backdown!GA60+'scada or Scedules'!GW60</f>
        <v>504.32049999999998</v>
      </c>
      <c r="GB60">
        <f>Backdown!GB60+'scada or Scedules'!GY60</f>
        <v>1138.4449500000001</v>
      </c>
      <c r="GC60">
        <f>Backdown!GC60+'scada or Scedules'!GZ60</f>
        <v>0</v>
      </c>
      <c r="GD60">
        <f>Backdown!GD60+'scada or Scedules'!HA60</f>
        <v>914.30219999999997</v>
      </c>
      <c r="GE60">
        <f>Backdown!GE60+'scada or Scedules'!HB60</f>
        <v>0</v>
      </c>
      <c r="GF60">
        <f>Backdown!GF60+'scada or Scedules'!HC60</f>
        <v>544.78487999999993</v>
      </c>
      <c r="GG60">
        <f>Backdown!GG60+'scada or Scedules'!HD60</f>
        <v>338.86603000000002</v>
      </c>
      <c r="GH60">
        <f>Backdown!GH60+'scada or Scedules'!HE60</f>
        <v>0</v>
      </c>
      <c r="GI60">
        <f>Backdown!GI60+'scada or Scedules'!HF60</f>
        <v>627.39089999999999</v>
      </c>
      <c r="GJ60">
        <f>Backdown!GJ60+'scada or Scedules'!HH60</f>
        <v>557.51829999999995</v>
      </c>
      <c r="GK60">
        <f>Backdown!GK60+'scada or Scedules'!HI60</f>
        <v>0</v>
      </c>
      <c r="GL60">
        <f>Backdown!GL60+'scada or Scedules'!HJ60</f>
        <v>957.23469999999998</v>
      </c>
      <c r="GM60">
        <f>Backdown!GM60+'scada or Scedules'!HK60</f>
        <v>0</v>
      </c>
      <c r="GN60">
        <f>Backdown!GN60+'scada or Scedules'!HL60</f>
        <v>523.25182999999993</v>
      </c>
      <c r="GO60">
        <f>Backdown!GO60+'scada or Scedules'!HM60</f>
        <v>383.26688000000001</v>
      </c>
      <c r="GP60">
        <f>Backdown!GP60+'scada or Scedules'!HN60</f>
        <v>0</v>
      </c>
      <c r="GQ60">
        <f>Backdown!GQ60+'scada or Scedules'!HO60</f>
        <v>624.98939999999993</v>
      </c>
      <c r="GR60">
        <f>Backdown!GR60+'scada or Scedules'!HQ60</f>
        <v>558.89409999999998</v>
      </c>
      <c r="GS60">
        <f>Backdown!GS60+'scada or Scedules'!HR60</f>
        <v>0</v>
      </c>
      <c r="GT60">
        <f>Backdown!GT60+'scada or Scedules'!HS60</f>
        <v>970.57714999999996</v>
      </c>
      <c r="GU60">
        <f>Backdown!GU60+'scada or Scedules'!HT60</f>
        <v>0</v>
      </c>
      <c r="GV60">
        <f>Backdown!GV60+'scada or Scedules'!HU60</f>
        <v>540.16278</v>
      </c>
      <c r="GW60">
        <f>Backdown!GW60+'scada or Scedules'!HV60</f>
        <v>409.10912999999999</v>
      </c>
      <c r="GX60">
        <f>Backdown!GX60+'scada or Scedules'!HW60</f>
        <v>0</v>
      </c>
      <c r="GY60">
        <f>Backdown!GY60+'scada or Scedules'!HX60</f>
        <v>714.24610000000007</v>
      </c>
      <c r="GZ60">
        <f>Backdown!GZ60+'scada or Scedules'!HZ60</f>
        <v>660.79939999999999</v>
      </c>
      <c r="HA60">
        <f>Backdown!HA60+'scada or Scedules'!IA60</f>
        <v>0</v>
      </c>
      <c r="HB60">
        <f>Backdown!HB60+'scada or Scedules'!IB60</f>
        <v>957.30629999999996</v>
      </c>
      <c r="HC60">
        <f>Backdown!HC60+'scada or Scedules'!IC60</f>
        <v>472.24716000000001</v>
      </c>
      <c r="HD60">
        <f>Backdown!HD60+'scada or Scedules'!ID60</f>
        <v>533.67065000000002</v>
      </c>
      <c r="HE60">
        <f>Backdown!HE60+'scada or Scedules'!IE60</f>
        <v>342.37383999999997</v>
      </c>
      <c r="HF60">
        <f>Backdown!HF60+'scada or Scedules'!IF60</f>
        <v>0</v>
      </c>
      <c r="HG60">
        <f>Backdown!HG60+'scada or Scedules'!IG60</f>
        <v>760.77030000000002</v>
      </c>
      <c r="HH60">
        <f>Backdown!HH60+'scada or Scedules'!II60</f>
        <v>1152.51215</v>
      </c>
      <c r="HI60">
        <f>Backdown!HI60+'scada or Scedules'!IJ60</f>
        <v>0</v>
      </c>
      <c r="HJ60">
        <f>Backdown!HJ60+'scada or Scedules'!IK60</f>
        <v>952.91314999999997</v>
      </c>
      <c r="HK60">
        <f>Backdown!HK60+'scada or Scedules'!IL60</f>
        <v>393.94968</v>
      </c>
      <c r="HL60">
        <f>Backdown!HL60+'scada or Scedules'!IM60</f>
        <v>540.77823000000001</v>
      </c>
      <c r="HM60">
        <f>Backdown!HM60+'scada or Scedules'!IN60</f>
        <v>394.34109999999998</v>
      </c>
      <c r="HN60">
        <f>Backdown!HN60+'scada or Scedules'!IO60</f>
        <v>0</v>
      </c>
      <c r="HO60">
        <f>Backdown!HO60+'scada or Scedules'!IP60</f>
        <v>662.49779999999998</v>
      </c>
      <c r="HP60">
        <f>Backdown!HP60+'scada or Scedules'!IR60</f>
        <v>1142.0443</v>
      </c>
      <c r="HQ60">
        <f>Backdown!HQ60+'scada or Scedules'!IS60</f>
        <v>0</v>
      </c>
      <c r="HR60">
        <f>Backdown!HR60+'scada or Scedules'!IT60</f>
        <v>931.07429999999999</v>
      </c>
      <c r="HS60">
        <f>Backdown!HS60+'scada or Scedules'!IU60</f>
        <v>459.69420000000002</v>
      </c>
      <c r="HT60">
        <f>Backdown!HT60+'scada or Scedules'!IV60</f>
        <v>538.40660000000003</v>
      </c>
      <c r="HU60">
        <f>Backdown!HU60+'scada or Scedules'!IW60</f>
        <v>400.50549999999998</v>
      </c>
      <c r="HV60">
        <f>Backdown!HV60+'scada or Scedules'!IX60</f>
        <v>0</v>
      </c>
      <c r="HW60">
        <f>Backdown!HW60+'scada or Scedules'!IY60</f>
        <v>696.92809999999997</v>
      </c>
      <c r="HX60">
        <f>Backdown!HX60+'scada or Scedules'!JA60</f>
        <v>1131.8908000000001</v>
      </c>
      <c r="HY60">
        <f>Backdown!HY60+'scada or Scedules'!JB60</f>
        <v>0</v>
      </c>
      <c r="HZ60">
        <f>Backdown!HZ60+'scada or Scedules'!JC60</f>
        <v>956.78405999999995</v>
      </c>
      <c r="IA60">
        <f>Backdown!IA60+'scada or Scedules'!JD60</f>
        <v>474.41336000000001</v>
      </c>
      <c r="IB60">
        <f>Backdown!IB60+'scada or Scedules'!JE60</f>
        <v>562.91192999999998</v>
      </c>
      <c r="IC60">
        <f>Backdown!IC60+'scada or Scedules'!JF60</f>
        <v>415.51053000000002</v>
      </c>
      <c r="ID60">
        <f>Backdown!ID60+'scada or Scedules'!JG60</f>
        <v>0</v>
      </c>
      <c r="IE60">
        <f>Backdown!IE60+'scada or Scedules'!JH60</f>
        <v>653.92809999999997</v>
      </c>
      <c r="IF60">
        <f>Backdown!IF60+'scada or Scedules'!JJ60</f>
        <v>1121.6766</v>
      </c>
      <c r="IG60">
        <f>Backdown!IG60+'scada or Scedules'!JK60</f>
        <v>0</v>
      </c>
    </row>
    <row r="61" spans="1:241">
      <c r="A61" t="s">
        <v>64</v>
      </c>
      <c r="B61">
        <f>Backdown!B61+'scada or Scedules'!B61</f>
        <v>845.75072999999998</v>
      </c>
      <c r="C61">
        <f>Backdown!C61+'scada or Scedules'!C61</f>
        <v>481.42746</v>
      </c>
      <c r="D61">
        <f>Backdown!D61+'scada or Scedules'!D61</f>
        <v>548.88120000000004</v>
      </c>
      <c r="E61">
        <f>Backdown!E61+'scada or Scedules'!E61</f>
        <v>391.01373000000001</v>
      </c>
      <c r="F61">
        <f>Backdown!F61+'scada or Scedules'!F61</f>
        <v>430.46636999999998</v>
      </c>
      <c r="G61">
        <f>Backdown!G61+'scada or Scedules'!G61</f>
        <v>452.65814</v>
      </c>
      <c r="H61">
        <f>Backdown!H61+'scada or Scedules'!I61</f>
        <v>561.07639999999992</v>
      </c>
      <c r="I61">
        <f>Backdown!I61+'scada or Scedules'!J61</f>
        <v>0</v>
      </c>
      <c r="J61">
        <f>Backdown!J61+'scada or Scedules'!K61</f>
        <v>829.74456999999995</v>
      </c>
      <c r="K61">
        <f>Backdown!K61+'scada or Scedules'!L61</f>
        <v>466.77260000000001</v>
      </c>
      <c r="L61">
        <f>Backdown!L61+'scada or Scedules'!M61</f>
        <v>511.74720000000002</v>
      </c>
      <c r="M61">
        <f>Backdown!M61+'scada or Scedules'!N61</f>
        <v>389.32659999999998</v>
      </c>
      <c r="N61">
        <f>Backdown!N61+'scada or Scedules'!O61</f>
        <v>563.85390000000007</v>
      </c>
      <c r="O61">
        <f>Backdown!O61+'scada or Scedules'!P61</f>
        <v>486.46667000000002</v>
      </c>
      <c r="P61">
        <f>Backdown!P61+'scada or Scedules'!R61</f>
        <v>541.09493999999995</v>
      </c>
      <c r="Q61">
        <f>Backdown!Q61+'scada or Scedules'!S61</f>
        <v>101</v>
      </c>
      <c r="R61">
        <f>Backdown!R61+'scada or Scedules'!T61</f>
        <v>899.3152</v>
      </c>
      <c r="S61">
        <f>Backdown!S61+'scada or Scedules'!U61</f>
        <v>457.55507999999998</v>
      </c>
      <c r="T61">
        <f>Backdown!T61+'scada or Scedules'!V61</f>
        <v>492.75565</v>
      </c>
      <c r="U61">
        <f>Backdown!U61+'scada or Scedules'!W61</f>
        <v>355.25182999999998</v>
      </c>
      <c r="V61">
        <f>Backdown!V61+'scada or Scedules'!X61</f>
        <v>467.67394999999999</v>
      </c>
      <c r="W61">
        <f>Backdown!W61+'scada or Scedules'!Y61</f>
        <v>448.67380000000003</v>
      </c>
      <c r="X61">
        <f>Backdown!X61+'scada or Scedules'!AA61</f>
        <v>568.13995</v>
      </c>
      <c r="Y61">
        <f>Backdown!Y61+'scada or Scedules'!AB61</f>
        <v>109</v>
      </c>
      <c r="Z61">
        <f>Backdown!Z61+'scada or Scedules'!AC61</f>
        <v>835.09109999999998</v>
      </c>
      <c r="AA61">
        <f>Backdown!AA61+'scada or Scedules'!AD61</f>
        <v>448.87790000000001</v>
      </c>
      <c r="AB61">
        <f>Backdown!AB61+'scada or Scedules'!AE61</f>
        <v>559.88646999999992</v>
      </c>
      <c r="AC61">
        <f>Backdown!AC61+'scada or Scedules'!AF61</f>
        <v>355.45862</v>
      </c>
      <c r="AD61">
        <f>Backdown!AD61+'scada or Scedules'!AG61</f>
        <v>467.85509999999999</v>
      </c>
      <c r="AE61">
        <f>Backdown!AE61+'scada or Scedules'!AH61</f>
        <v>553.34676999999999</v>
      </c>
      <c r="AF61">
        <f>Backdown!AF61+'scada or Scedules'!AJ61</f>
        <v>653.02324999999996</v>
      </c>
      <c r="AG61">
        <f>Backdown!AG61+'scada or Scedules'!AK61</f>
        <v>109</v>
      </c>
      <c r="AH61">
        <f>Backdown!AH61+'scada or Scedules'!AL61</f>
        <v>835.0865</v>
      </c>
      <c r="AI61">
        <f>Backdown!AI61+'scada or Scedules'!AM61</f>
        <v>484.98236000000003</v>
      </c>
      <c r="AJ61">
        <f>Backdown!AJ61+'scada or Scedules'!AN61</f>
        <v>518.31763000000001</v>
      </c>
      <c r="AK61">
        <f>Backdown!AK61+'scada or Scedules'!AO61</f>
        <v>355.66672</v>
      </c>
      <c r="AL61">
        <f>Backdown!AL61+'scada or Scedules'!AP61</f>
        <v>473.97771999999998</v>
      </c>
      <c r="AM61">
        <f>Backdown!AM61+'scada or Scedules'!AQ61</f>
        <v>500.85897999999997</v>
      </c>
      <c r="AN61">
        <f>Backdown!AN61+'scada or Scedules'!AS61</f>
        <v>1134.6215</v>
      </c>
      <c r="AO61">
        <f>Backdown!AO61+'scada or Scedules'!AT61</f>
        <v>109</v>
      </c>
      <c r="AP61">
        <f>Backdown!AP61+'scada or Scedules'!AU61</f>
        <v>823.38885000000005</v>
      </c>
      <c r="AQ61">
        <f>Backdown!AQ61+'scada or Scedules'!AV61</f>
        <v>451.79333000000003</v>
      </c>
      <c r="AR61">
        <f>Backdown!AR61+'scada or Scedules'!AW61</f>
        <v>556.97620000000006</v>
      </c>
      <c r="AS61">
        <f>Backdown!AS61+'scada or Scedules'!AX61</f>
        <v>384.87027</v>
      </c>
      <c r="AT61">
        <f>Backdown!AT61+'scada or Scedules'!AY61</f>
        <v>336.20812999999998</v>
      </c>
      <c r="AU61">
        <f>Backdown!AU61+'scada or Scedules'!AZ61</f>
        <v>573.99310000000003</v>
      </c>
      <c r="AV61">
        <f>Backdown!AV61+'scada or Scedules'!BB61</f>
        <v>1136.78125</v>
      </c>
      <c r="AW61">
        <f>Backdown!AW61+'scada or Scedules'!BC61</f>
        <v>121</v>
      </c>
      <c r="AX61">
        <f>Backdown!AX61+'scada or Scedules'!BD61</f>
        <v>799.35546999999997</v>
      </c>
      <c r="AY61">
        <f>Backdown!AY61+'scada or Scedules'!BE61</f>
        <v>455.88776000000001</v>
      </c>
      <c r="AZ61">
        <f>Backdown!AZ61+'scada or Scedules'!BF61</f>
        <v>562.38402999999994</v>
      </c>
      <c r="BA61">
        <f>Backdown!BA61+'scada or Scedules'!BG61</f>
        <v>385.74239999999998</v>
      </c>
      <c r="BB61">
        <f>Backdown!BB61+'scada or Scedules'!BH61</f>
        <v>331.90697999999998</v>
      </c>
      <c r="BC61">
        <f>Backdown!BC61+'scada or Scedules'!BI61</f>
        <v>614.60757000000001</v>
      </c>
      <c r="BD61">
        <f>Backdown!BD61+'scada or Scedules'!BK61</f>
        <v>1133.2591</v>
      </c>
      <c r="BE61">
        <f>Backdown!BE61+'scada or Scedules'!BL61</f>
        <v>108</v>
      </c>
      <c r="BF61">
        <f>Backdown!BF61+'scada or Scedules'!BM61</f>
        <v>830.5394</v>
      </c>
      <c r="BG61">
        <f>Backdown!BG61+'scada or Scedules'!BN61</f>
        <v>413.17657000000003</v>
      </c>
      <c r="BH61">
        <f>Backdown!BH61+'scada or Scedules'!BO61</f>
        <v>515.6472</v>
      </c>
      <c r="BI61">
        <f>Backdown!BI61+'scada or Scedules'!BP61</f>
        <v>420.95281999999997</v>
      </c>
      <c r="BJ61">
        <f>Backdown!BJ61+'scada or Scedules'!BQ61</f>
        <v>414.76010000000002</v>
      </c>
      <c r="BK61">
        <f>Backdown!BK61+'scada or Scedules'!BR61</f>
        <v>437.08089999999999</v>
      </c>
      <c r="BL61">
        <f>Backdown!BL61+'scada or Scedules'!BT61</f>
        <v>1085.8548599999999</v>
      </c>
      <c r="BM61">
        <f>Backdown!BM61+'scada or Scedules'!BU61</f>
        <v>189</v>
      </c>
      <c r="BN61">
        <f>Backdown!BN61+'scada or Scedules'!BV61</f>
        <v>926.28620000000001</v>
      </c>
      <c r="BO61">
        <f>Backdown!BO61+'scada or Scedules'!BW61</f>
        <v>484.17140000000001</v>
      </c>
      <c r="BP61">
        <f>Backdown!BP61+'scada or Scedules'!BX61</f>
        <v>569.32836999999995</v>
      </c>
      <c r="BQ61">
        <f>Backdown!BQ61+'scada or Scedules'!BY61</f>
        <v>408.10982999999999</v>
      </c>
      <c r="BR61">
        <f>Backdown!BR61+'scada or Scedules'!BZ61</f>
        <v>339.37732</v>
      </c>
      <c r="BS61">
        <f>Backdown!BS61+'scada or Scedules'!CA61</f>
        <v>466.036</v>
      </c>
      <c r="BT61">
        <f>Backdown!BT61+'scada or Scedules'!CC61</f>
        <v>1135.8009999999999</v>
      </c>
      <c r="BU61">
        <f>Backdown!BU61+'scada or Scedules'!CD61</f>
        <v>189</v>
      </c>
      <c r="BV61">
        <f>Backdown!BV61+'scada or Scedules'!CE61</f>
        <v>922.36149999999998</v>
      </c>
      <c r="BW61">
        <f>Backdown!BW61+'scada or Scedules'!CF61</f>
        <v>460.29750000000001</v>
      </c>
      <c r="BX61">
        <f>Backdown!BX61+'scada or Scedules'!CG61</f>
        <v>561.52390000000003</v>
      </c>
      <c r="BY61">
        <f>Backdown!BY61+'scada or Scedules'!CH61</f>
        <v>411.5247</v>
      </c>
      <c r="BZ61">
        <f>Backdown!BZ61+'scada or Scedules'!CI61</f>
        <v>389.70785999999998</v>
      </c>
      <c r="CA61">
        <f>Backdown!CA61+'scada or Scedules'!CJ61</f>
        <v>413.20366999999999</v>
      </c>
      <c r="CB61">
        <f>Backdown!CB61+'scada or Scedules'!CL61</f>
        <v>351</v>
      </c>
      <c r="CC61">
        <f>Backdown!CC61+'scada or Scedules'!CM61</f>
        <v>52</v>
      </c>
      <c r="CD61">
        <f>Backdown!CD61+'scada or Scedules'!CN61</f>
        <v>914.58812999999998</v>
      </c>
      <c r="CE61">
        <f>Backdown!CE61+'scada or Scedules'!CO61</f>
        <v>478.85174999999998</v>
      </c>
      <c r="CF61">
        <f>Backdown!CF61+'scada or Scedules'!CP61</f>
        <v>552.54162999999994</v>
      </c>
      <c r="CG61">
        <f>Backdown!CG61+'scada or Scedules'!CQ61</f>
        <v>324.42644999999999</v>
      </c>
      <c r="CH61">
        <f>Backdown!CH61+'scada or Scedules'!CR61</f>
        <v>447.44702000000001</v>
      </c>
      <c r="CI61">
        <f>Backdown!CI61+'scada or Scedules'!CS61</f>
        <v>508.49927000000002</v>
      </c>
      <c r="CJ61">
        <f>Backdown!CJ61+'scada or Scedules'!CU61</f>
        <v>1130.9784</v>
      </c>
      <c r="CK61">
        <f>Backdown!CK61+'scada or Scedules'!CV61</f>
        <v>262</v>
      </c>
      <c r="CL61">
        <f>Backdown!CL61+'scada or Scedules'!CW61</f>
        <v>860.66363999999999</v>
      </c>
      <c r="CM61">
        <f>Backdown!CM61+'scada or Scedules'!CX61</f>
        <v>486.44979999999998</v>
      </c>
      <c r="CN61">
        <f>Backdown!CN61+'scada or Scedules'!CY61</f>
        <v>563.50289999999995</v>
      </c>
      <c r="CO61">
        <f>Backdown!CO61+'scada or Scedules'!CZ61</f>
        <v>384.65246999999999</v>
      </c>
      <c r="CP61">
        <f>Backdown!CP61+'scada or Scedules'!DA61</f>
        <v>416.49419999999998</v>
      </c>
      <c r="CQ61">
        <f>Backdown!CQ61+'scada or Scedules'!DB61</f>
        <v>458.61214999999999</v>
      </c>
      <c r="CR61">
        <f>Backdown!CR61+'scada or Scedules'!DD61</f>
        <v>1130.7021999999999</v>
      </c>
      <c r="CS61">
        <f>Backdown!CS61+'scada or Scedules'!DE61</f>
        <v>105</v>
      </c>
      <c r="CT61">
        <f>Backdown!CT61+'scada or Scedules'!DF61</f>
        <v>910.59860000000003</v>
      </c>
      <c r="CU61">
        <f>Backdown!CU61+'scada or Scedules'!DG61</f>
        <v>473.44772</v>
      </c>
      <c r="CV61">
        <f>Backdown!CV61+'scada or Scedules'!DH61</f>
        <v>567.29214000000002</v>
      </c>
      <c r="CW61">
        <f>Backdown!CW61+'scada or Scedules'!DI61</f>
        <v>406.17540000000002</v>
      </c>
      <c r="CX61">
        <f>Backdown!CX61+'scada or Scedules'!DJ61</f>
        <v>288.85367000000002</v>
      </c>
      <c r="CY61">
        <f>Backdown!CY61+'scada or Scedules'!DK61</f>
        <v>491.03253000000001</v>
      </c>
      <c r="CZ61">
        <f>Backdown!CZ61+'scada or Scedules'!DM61</f>
        <v>1119.0682400000001</v>
      </c>
      <c r="DA61">
        <f>Backdown!DA61+'scada or Scedules'!DN61</f>
        <v>203</v>
      </c>
      <c r="DB61">
        <f>Backdown!DB61+'scada or Scedules'!DO61</f>
        <v>867.2278</v>
      </c>
      <c r="DC61">
        <f>Backdown!DC61+'scada or Scedules'!DP61</f>
        <v>500.84766000000002</v>
      </c>
      <c r="DD61">
        <f>Backdown!DD61+'scada or Scedules'!DQ61</f>
        <v>543.83600000000001</v>
      </c>
      <c r="DE61">
        <f>Backdown!DE61+'scada or Scedules'!DR61</f>
        <v>404.96364999999997</v>
      </c>
      <c r="DF61">
        <f>Backdown!DF61+'scada or Scedules'!DS61</f>
        <v>280.89868000000001</v>
      </c>
      <c r="DG61">
        <f>Backdown!DG61+'scada or Scedules'!DT61</f>
        <v>424.09694999999999</v>
      </c>
      <c r="DH61">
        <f>Backdown!DH61+'scada or Scedules'!DV61</f>
        <v>1083.0208</v>
      </c>
      <c r="DI61">
        <f>Backdown!DI61+'scada or Scedules'!DW61</f>
        <v>173</v>
      </c>
      <c r="DJ61">
        <f>Backdown!DJ61+'scada or Scedules'!DX61</f>
        <v>818.98082999999997</v>
      </c>
      <c r="DK61">
        <f>Backdown!DK61+'scada or Scedules'!DY61</f>
        <v>0</v>
      </c>
      <c r="DL61">
        <f>Backdown!DL61+'scada or Scedules'!DZ61</f>
        <v>570.72855000000004</v>
      </c>
      <c r="DM61">
        <f>Backdown!DM61+'scada or Scedules'!EA61</f>
        <v>401.07830000000001</v>
      </c>
      <c r="DN61">
        <f>Backdown!DN61+'scada or Scedules'!EB61</f>
        <v>281.62835999999999</v>
      </c>
      <c r="DO61">
        <f>Backdown!DO61+'scada or Scedules'!EC61</f>
        <v>570.76209999999992</v>
      </c>
      <c r="DP61">
        <f>Backdown!DP61+'scada or Scedules'!EE61</f>
        <v>410</v>
      </c>
      <c r="DQ61">
        <f>Backdown!DQ61+'scada or Scedules'!EF61</f>
        <v>235</v>
      </c>
      <c r="DR61">
        <f>Backdown!DR61+'scada or Scedules'!EG61</f>
        <v>863.35126000000002</v>
      </c>
      <c r="DS61">
        <f>Backdown!DS61+'scada or Scedules'!EH61</f>
        <v>0</v>
      </c>
      <c r="DT61">
        <f>Backdown!DT61+'scada or Scedules'!EI61</f>
        <v>554.57938000000001</v>
      </c>
      <c r="DU61">
        <f>Backdown!DU61+'scada or Scedules'!EJ61</f>
        <v>369.375</v>
      </c>
      <c r="DV61">
        <f>Backdown!DV61+'scada or Scedules'!EK61</f>
        <v>287.05016999999998</v>
      </c>
      <c r="DW61">
        <f>Backdown!DW61+'scada or Scedules'!EL61</f>
        <v>651.84379999999999</v>
      </c>
      <c r="DX61">
        <f>Backdown!DX61+'scada or Scedules'!EN61</f>
        <v>1153.06116</v>
      </c>
      <c r="DY61">
        <f>Backdown!DY61+'scada or Scedules'!EO61</f>
        <v>190</v>
      </c>
      <c r="DZ61">
        <f>Backdown!DZ61+'scada or Scedules'!EP61</f>
        <v>894.20669999999996</v>
      </c>
      <c r="EA61">
        <f>Backdown!EA61+'scada or Scedules'!EQ61</f>
        <v>467.67144999999999</v>
      </c>
      <c r="EB61">
        <f>Backdown!EB61+'scada or Scedules'!ER61</f>
        <v>560.2704</v>
      </c>
      <c r="EC61">
        <f>Backdown!EC61+'scada or Scedules'!ES61</f>
        <v>406.93950000000001</v>
      </c>
      <c r="ED61">
        <f>Backdown!ED61+'scada or Scedules'!ET61</f>
        <v>294.53647000000001</v>
      </c>
      <c r="EE61">
        <f>Backdown!EE61+'scada or Scedules'!EU61</f>
        <v>506.26236</v>
      </c>
      <c r="EF61">
        <f>Backdown!EF61+'scada or Scedules'!EW61</f>
        <v>1175.05817</v>
      </c>
      <c r="EG61">
        <f>Backdown!EG61+'scada or Scedules'!EX61</f>
        <v>198</v>
      </c>
      <c r="EH61">
        <f>Backdown!EH61+'scada or Scedules'!EY61</f>
        <v>848.68164000000002</v>
      </c>
      <c r="EI61">
        <f>Backdown!EI61+'scada or Scedules'!EZ61</f>
        <v>468.22519999999997</v>
      </c>
      <c r="EJ61">
        <f>Backdown!EJ61+'scada or Scedules'!FA61</f>
        <v>559.69763</v>
      </c>
      <c r="EK61">
        <f>Backdown!EK61+'scada or Scedules'!FB61</f>
        <v>406.38616999999999</v>
      </c>
      <c r="EL61">
        <f>Backdown!EL61+'scada or Scedules'!FC61</f>
        <v>440.28638000000001</v>
      </c>
      <c r="EM61">
        <f>Backdown!EM61+'scada or Scedules'!FD61</f>
        <v>559.9846</v>
      </c>
      <c r="EN61">
        <f>Backdown!EN61+'scada or Scedules'!FF61</f>
        <v>1130.3283999999999</v>
      </c>
      <c r="EO61">
        <f>Backdown!EO61+'scada or Scedules'!FG61</f>
        <v>69</v>
      </c>
      <c r="EP61">
        <f>Backdown!EP61+'scada or Scedules'!FH61</f>
        <v>874.96532999999999</v>
      </c>
      <c r="EQ61">
        <f>Backdown!EQ61+'scada or Scedules'!FI61</f>
        <v>458.14987000000002</v>
      </c>
      <c r="ER61">
        <f>Backdown!ER61+'scada or Scedules'!FJ61</f>
        <v>557.21393</v>
      </c>
      <c r="ES61">
        <f>Backdown!ES61+'scada or Scedules'!FK61</f>
        <v>393.56378000000001</v>
      </c>
      <c r="ET61">
        <f>Backdown!ET61+'scada or Scedules'!FL61</f>
        <v>337.73779999999999</v>
      </c>
      <c r="EU61">
        <f>Backdown!EU61+'scada or Scedules'!FM61</f>
        <v>475.04919999999998</v>
      </c>
      <c r="EV61">
        <f>Backdown!EV61+'scada or Scedules'!FO61</f>
        <v>566.60467999999992</v>
      </c>
      <c r="EW61">
        <f>Backdown!EW61+'scada or Scedules'!FP61</f>
        <v>198</v>
      </c>
      <c r="EX61">
        <f>Backdown!EX61+'scada or Scedules'!FQ61</f>
        <v>902.78589999999997</v>
      </c>
      <c r="EY61">
        <f>Backdown!EY61+'scada or Scedules'!FR61</f>
        <v>454.07333</v>
      </c>
      <c r="EZ61">
        <f>Backdown!EZ61+'scada or Scedules'!FS61</f>
        <v>542.45553999999993</v>
      </c>
      <c r="FA61">
        <f>Backdown!FA61+'scada or Scedules'!FT61</f>
        <v>400.01830000000001</v>
      </c>
      <c r="FB61">
        <f>Backdown!FB61+'scada or Scedules'!FU61</f>
        <v>276.29180000000002</v>
      </c>
      <c r="FC61">
        <f>Backdown!FC61+'scada or Scedules'!FV61</f>
        <v>416.03717</v>
      </c>
      <c r="FD61">
        <f>Backdown!FD61+'scada or Scedules'!FX61</f>
        <v>1100.7048</v>
      </c>
      <c r="FE61">
        <f>Backdown!FE61+'scada or Scedules'!FY61</f>
        <v>0</v>
      </c>
      <c r="FF61">
        <f>Backdown!FF61+'scada or Scedules'!FZ61</f>
        <v>936.76030000000003</v>
      </c>
      <c r="FG61">
        <f>Backdown!FG61+'scada or Scedules'!GA61</f>
        <v>480.65210000000002</v>
      </c>
      <c r="FH61">
        <f>Backdown!FH61+'scada or Scedules'!GB61</f>
        <v>570.90802000000008</v>
      </c>
      <c r="FI61">
        <f>Backdown!FI61+'scada or Scedules'!GC61</f>
        <v>392.57846000000001</v>
      </c>
      <c r="FJ61">
        <f>Backdown!FJ61+'scada or Scedules'!GD61</f>
        <v>260.46472</v>
      </c>
      <c r="FK61">
        <f>Backdown!FK61+'scada or Scedules'!GE61</f>
        <v>436.72824000000003</v>
      </c>
      <c r="FL61">
        <f>Backdown!FL61+'scada or Scedules'!GG61</f>
        <v>1137.18805</v>
      </c>
      <c r="FM61">
        <f>Backdown!FM61+'scada or Scedules'!GH61</f>
        <v>0</v>
      </c>
      <c r="FN61">
        <f>Backdown!FN61+'scada or Scedules'!GI61</f>
        <v>939.23266999999998</v>
      </c>
      <c r="FO61">
        <f>Backdown!FO61+'scada or Scedules'!GJ61</f>
        <v>343.11297999999999</v>
      </c>
      <c r="FP61">
        <f>Backdown!FP61+'scada or Scedules'!GK61</f>
        <v>313.596</v>
      </c>
      <c r="FQ61">
        <f>Backdown!FQ61+'scada or Scedules'!GL61</f>
        <v>247.99753000000001</v>
      </c>
      <c r="FR61">
        <f>Backdown!FR61+'scada or Scedules'!GM61</f>
        <v>0</v>
      </c>
      <c r="FS61">
        <f>Backdown!FS61+'scada or Scedules'!GN61</f>
        <v>429.65472</v>
      </c>
      <c r="FT61">
        <f>Backdown!FT61+'scada or Scedules'!GP61</f>
        <v>1126.5034000000001</v>
      </c>
      <c r="FU61">
        <f>Backdown!FU61+'scada or Scedules'!GQ61</f>
        <v>0</v>
      </c>
      <c r="FV61">
        <f>Backdown!FV61+'scada or Scedules'!GR61</f>
        <v>897.57370000000003</v>
      </c>
      <c r="FW61">
        <f>Backdown!FW61+'scada or Scedules'!GS61</f>
        <v>0</v>
      </c>
      <c r="FX61">
        <f>Backdown!FX61+'scada or Scedules'!GT61</f>
        <v>574.28161999999998</v>
      </c>
      <c r="FY61">
        <f>Backdown!FY61+'scada or Scedules'!GU61</f>
        <v>452.58517000000001</v>
      </c>
      <c r="FZ61">
        <f>Backdown!FZ61+'scada or Scedules'!GV61</f>
        <v>0</v>
      </c>
      <c r="GA61">
        <f>Backdown!GA61+'scada or Scedules'!GW61</f>
        <v>510.24727999999999</v>
      </c>
      <c r="GB61">
        <f>Backdown!GB61+'scada or Scedules'!GY61</f>
        <v>1162.9783</v>
      </c>
      <c r="GC61">
        <f>Backdown!GC61+'scada or Scedules'!GZ61</f>
        <v>0</v>
      </c>
      <c r="GD61">
        <f>Backdown!GD61+'scada or Scedules'!HA61</f>
        <v>913.49066000000005</v>
      </c>
      <c r="GE61">
        <f>Backdown!GE61+'scada or Scedules'!HB61</f>
        <v>0</v>
      </c>
      <c r="GF61">
        <f>Backdown!GF61+'scada or Scedules'!HC61</f>
        <v>540.55420000000004</v>
      </c>
      <c r="GG61">
        <f>Backdown!GG61+'scada or Scedules'!HD61</f>
        <v>337.49939999999998</v>
      </c>
      <c r="GH61">
        <f>Backdown!GH61+'scada or Scedules'!HE61</f>
        <v>0</v>
      </c>
      <c r="GI61">
        <f>Backdown!GI61+'scada or Scedules'!HF61</f>
        <v>627.70294000000001</v>
      </c>
      <c r="GJ61">
        <f>Backdown!GJ61+'scada or Scedules'!HH61</f>
        <v>557.85494999999992</v>
      </c>
      <c r="GK61">
        <f>Backdown!GK61+'scada or Scedules'!HI61</f>
        <v>0</v>
      </c>
      <c r="GL61">
        <f>Backdown!GL61+'scada or Scedules'!HJ61</f>
        <v>955.23670000000004</v>
      </c>
      <c r="GM61">
        <f>Backdown!GM61+'scada or Scedules'!HK61</f>
        <v>0</v>
      </c>
      <c r="GN61">
        <f>Backdown!GN61+'scada or Scedules'!HL61</f>
        <v>520.38922000000002</v>
      </c>
      <c r="GO61">
        <f>Backdown!GO61+'scada or Scedules'!HM61</f>
        <v>381.98421999999999</v>
      </c>
      <c r="GP61">
        <f>Backdown!GP61+'scada or Scedules'!HN61</f>
        <v>0</v>
      </c>
      <c r="GQ61">
        <f>Backdown!GQ61+'scada or Scedules'!HO61</f>
        <v>620.29827999999998</v>
      </c>
      <c r="GR61">
        <f>Backdown!GR61+'scada or Scedules'!HQ61</f>
        <v>554.99596999999994</v>
      </c>
      <c r="GS61">
        <f>Backdown!GS61+'scada or Scedules'!HR61</f>
        <v>0</v>
      </c>
      <c r="GT61">
        <f>Backdown!GT61+'scada or Scedules'!HS61</f>
        <v>967.10109999999997</v>
      </c>
      <c r="GU61">
        <f>Backdown!GU61+'scada or Scedules'!HT61</f>
        <v>0</v>
      </c>
      <c r="GV61">
        <f>Backdown!GV61+'scada or Scedules'!HU61</f>
        <v>538.31740000000002</v>
      </c>
      <c r="GW61">
        <f>Backdown!GW61+'scada or Scedules'!HV61</f>
        <v>401.75207999999998</v>
      </c>
      <c r="GX61">
        <f>Backdown!GX61+'scada or Scedules'!HW61</f>
        <v>0</v>
      </c>
      <c r="GY61">
        <f>Backdown!GY61+'scada or Scedules'!HX61</f>
        <v>712.23929999999996</v>
      </c>
      <c r="GZ61">
        <f>Backdown!GZ61+'scada or Scedules'!HZ61</f>
        <v>702.93613000000005</v>
      </c>
      <c r="HA61">
        <f>Backdown!HA61+'scada or Scedules'!IA61</f>
        <v>0</v>
      </c>
      <c r="HB61">
        <f>Backdown!HB61+'scada or Scedules'!IB61</f>
        <v>962.54016000000001</v>
      </c>
      <c r="HC61">
        <f>Backdown!HC61+'scada or Scedules'!IC61</f>
        <v>480.67162999999999</v>
      </c>
      <c r="HD61">
        <f>Backdown!HD61+'scada or Scedules'!ID61</f>
        <v>532.22039999999993</v>
      </c>
      <c r="HE61">
        <f>Backdown!HE61+'scada or Scedules'!IE61</f>
        <v>339.52512000000002</v>
      </c>
      <c r="HF61">
        <f>Backdown!HF61+'scada or Scedules'!IF61</f>
        <v>0</v>
      </c>
      <c r="HG61">
        <f>Backdown!HG61+'scada or Scedules'!IG61</f>
        <v>757.21001999999999</v>
      </c>
      <c r="HH61">
        <f>Backdown!HH61+'scada or Scedules'!II61</f>
        <v>1126.3346000000001</v>
      </c>
      <c r="HI61">
        <f>Backdown!HI61+'scada or Scedules'!IJ61</f>
        <v>0</v>
      </c>
      <c r="HJ61">
        <f>Backdown!HJ61+'scada or Scedules'!IK61</f>
        <v>953.07745</v>
      </c>
      <c r="HK61">
        <f>Backdown!HK61+'scada or Scedules'!IL61</f>
        <v>415.63943</v>
      </c>
      <c r="HL61">
        <f>Backdown!HL61+'scada or Scedules'!IM61</f>
        <v>560.67844000000002</v>
      </c>
      <c r="HM61">
        <f>Backdown!HM61+'scada or Scedules'!IN61</f>
        <v>395.35455000000002</v>
      </c>
      <c r="HN61">
        <f>Backdown!HN61+'scada or Scedules'!IO61</f>
        <v>0</v>
      </c>
      <c r="HO61">
        <f>Backdown!HO61+'scada or Scedules'!IP61</f>
        <v>681.27829999999994</v>
      </c>
      <c r="HP61">
        <f>Backdown!HP61+'scada or Scedules'!IR61</f>
        <v>1143.3858599999999</v>
      </c>
      <c r="HQ61">
        <f>Backdown!HQ61+'scada or Scedules'!IS61</f>
        <v>0</v>
      </c>
      <c r="HR61">
        <f>Backdown!HR61+'scada or Scedules'!IT61</f>
        <v>932.98230000000001</v>
      </c>
      <c r="HS61">
        <f>Backdown!HS61+'scada or Scedules'!IU61</f>
        <v>464.87993999999998</v>
      </c>
      <c r="HT61">
        <f>Backdown!HT61+'scada or Scedules'!IV61</f>
        <v>538.09204</v>
      </c>
      <c r="HU61">
        <f>Backdown!HU61+'scada or Scedules'!IW61</f>
        <v>400.43317000000002</v>
      </c>
      <c r="HV61">
        <f>Backdown!HV61+'scada or Scedules'!IX61</f>
        <v>0</v>
      </c>
      <c r="HW61">
        <f>Backdown!HW61+'scada or Scedules'!IY61</f>
        <v>694.00136999999995</v>
      </c>
      <c r="HX61">
        <f>Backdown!HX61+'scada or Scedules'!JA61</f>
        <v>1130.92706</v>
      </c>
      <c r="HY61">
        <f>Backdown!HY61+'scada or Scedules'!JB61</f>
        <v>0</v>
      </c>
      <c r="HZ61">
        <f>Backdown!HZ61+'scada or Scedules'!JC61</f>
        <v>959.1739</v>
      </c>
      <c r="IA61">
        <f>Backdown!IA61+'scada or Scedules'!JD61</f>
        <v>472.40429999999998</v>
      </c>
      <c r="IB61">
        <f>Backdown!IB61+'scada or Scedules'!JE61</f>
        <v>564.75850000000003</v>
      </c>
      <c r="IC61">
        <f>Backdown!IC61+'scada or Scedules'!JF61</f>
        <v>414.77949999999998</v>
      </c>
      <c r="ID61">
        <f>Backdown!ID61+'scada or Scedules'!JG61</f>
        <v>0</v>
      </c>
      <c r="IE61">
        <f>Backdown!IE61+'scada or Scedules'!JH61</f>
        <v>651.00136999999995</v>
      </c>
      <c r="IF61">
        <f>Backdown!IF61+'scada or Scedules'!JJ61</f>
        <v>1124.5217</v>
      </c>
      <c r="IG61">
        <f>Backdown!IG61+'scada or Scedules'!JK61</f>
        <v>0</v>
      </c>
    </row>
    <row r="62" spans="1:241">
      <c r="A62" t="s">
        <v>65</v>
      </c>
      <c r="B62">
        <f>Backdown!B62+'scada or Scedules'!B62</f>
        <v>840.48440000000005</v>
      </c>
      <c r="C62">
        <f>Backdown!C62+'scada or Scedules'!C62</f>
        <v>476.88630000000001</v>
      </c>
      <c r="D62">
        <f>Backdown!D62+'scada or Scedules'!D62</f>
        <v>547.66452000000004</v>
      </c>
      <c r="E62">
        <f>Backdown!E62+'scada or Scedules'!E62</f>
        <v>390.21677</v>
      </c>
      <c r="F62">
        <f>Backdown!F62+'scada or Scedules'!F62</f>
        <v>434.28723000000002</v>
      </c>
      <c r="G62">
        <f>Backdown!G62+'scada or Scedules'!G62</f>
        <v>458.93142999999998</v>
      </c>
      <c r="H62">
        <f>Backdown!H62+'scada or Scedules'!I62</f>
        <v>558.11239999999998</v>
      </c>
      <c r="I62">
        <f>Backdown!I62+'scada or Scedules'!J62</f>
        <v>0</v>
      </c>
      <c r="J62">
        <f>Backdown!J62+'scada or Scedules'!K62</f>
        <v>830.61270000000002</v>
      </c>
      <c r="K62">
        <f>Backdown!K62+'scada or Scedules'!L62</f>
        <v>476.71886999999998</v>
      </c>
      <c r="L62">
        <f>Backdown!L62+'scada or Scedules'!M62</f>
        <v>515.26456000000007</v>
      </c>
      <c r="M62">
        <f>Backdown!M62+'scada or Scedules'!N62</f>
        <v>388.0127</v>
      </c>
      <c r="N62">
        <f>Backdown!N62+'scada or Scedules'!O62</f>
        <v>569.69939999999997</v>
      </c>
      <c r="O62">
        <f>Backdown!O62+'scada or Scedules'!P62</f>
        <v>474.28399999999999</v>
      </c>
      <c r="P62">
        <f>Backdown!P62+'scada or Scedules'!R62</f>
        <v>544.24189999999999</v>
      </c>
      <c r="Q62">
        <f>Backdown!Q62+'scada or Scedules'!S62</f>
        <v>101</v>
      </c>
      <c r="R62">
        <f>Backdown!R62+'scada or Scedules'!T62</f>
        <v>897.37036000000001</v>
      </c>
      <c r="S62">
        <f>Backdown!S62+'scada or Scedules'!U62</f>
        <v>451.03546</v>
      </c>
      <c r="T62">
        <f>Backdown!T62+'scada or Scedules'!V62</f>
        <v>491.83398</v>
      </c>
      <c r="U62">
        <f>Backdown!U62+'scada or Scedules'!W62</f>
        <v>350.82080000000002</v>
      </c>
      <c r="V62">
        <f>Backdown!V62+'scada or Scedules'!X62</f>
        <v>465.92649999999998</v>
      </c>
      <c r="W62">
        <f>Backdown!W62+'scada or Scedules'!Y62</f>
        <v>440.52816999999999</v>
      </c>
      <c r="X62">
        <f>Backdown!X62+'scada or Scedules'!AA62</f>
        <v>527.65755999999999</v>
      </c>
      <c r="Y62">
        <f>Backdown!Y62+'scada or Scedules'!AB62</f>
        <v>109</v>
      </c>
      <c r="Z62">
        <f>Backdown!Z62+'scada or Scedules'!AC62</f>
        <v>836.61414000000002</v>
      </c>
      <c r="AA62">
        <f>Backdown!AA62+'scada or Scedules'!AD62</f>
        <v>443.28512999999998</v>
      </c>
      <c r="AB62">
        <f>Backdown!AB62+'scada or Scedules'!AE62</f>
        <v>559.62401999999997</v>
      </c>
      <c r="AC62">
        <f>Backdown!AC62+'scada or Scedules'!AF62</f>
        <v>358.09598</v>
      </c>
      <c r="AD62">
        <f>Backdown!AD62+'scada or Scedules'!AG62</f>
        <v>469.59620000000001</v>
      </c>
      <c r="AE62">
        <f>Backdown!AE62+'scada or Scedules'!AH62</f>
        <v>542.35382000000004</v>
      </c>
      <c r="AF62">
        <f>Backdown!AF62+'scada or Scedules'!AJ62</f>
        <v>753.40392999999995</v>
      </c>
      <c r="AG62">
        <f>Backdown!AG62+'scada or Scedules'!AK62</f>
        <v>109</v>
      </c>
      <c r="AH62">
        <f>Backdown!AH62+'scada or Scedules'!AL62</f>
        <v>834.83910000000003</v>
      </c>
      <c r="AI62">
        <f>Backdown!AI62+'scada or Scedules'!AM62</f>
        <v>481.8809</v>
      </c>
      <c r="AJ62">
        <f>Backdown!AJ62+'scada or Scedules'!AN62</f>
        <v>519.59940000000006</v>
      </c>
      <c r="AK62">
        <f>Backdown!AK62+'scada or Scedules'!AO62</f>
        <v>357.65267999999998</v>
      </c>
      <c r="AL62">
        <f>Backdown!AL62+'scada or Scedules'!AP62</f>
        <v>470.12374999999997</v>
      </c>
      <c r="AM62">
        <f>Backdown!AM62+'scada or Scedules'!AQ62</f>
        <v>493.92320000000001</v>
      </c>
      <c r="AN62">
        <f>Backdown!AN62+'scada or Scedules'!AS62</f>
        <v>1135.9092000000001</v>
      </c>
      <c r="AO62">
        <f>Backdown!AO62+'scada or Scedules'!AT62</f>
        <v>109</v>
      </c>
      <c r="AP62">
        <f>Backdown!AP62+'scada or Scedules'!AU62</f>
        <v>820.13250000000005</v>
      </c>
      <c r="AQ62">
        <f>Backdown!AQ62+'scada or Scedules'!AV62</f>
        <v>456.67174999999997</v>
      </c>
      <c r="AR62">
        <f>Backdown!AR62+'scada or Scedules'!AW62</f>
        <v>556.75238000000002</v>
      </c>
      <c r="AS62">
        <f>Backdown!AS62+'scada or Scedules'!AX62</f>
        <v>390.13528000000002</v>
      </c>
      <c r="AT62">
        <f>Backdown!AT62+'scada or Scedules'!AY62</f>
        <v>338.24779999999998</v>
      </c>
      <c r="AU62">
        <f>Backdown!AU62+'scada or Scedules'!AZ62</f>
        <v>577.37580000000003</v>
      </c>
      <c r="AV62">
        <f>Backdown!AV62+'scada or Scedules'!BB62</f>
        <v>1129.5727999999999</v>
      </c>
      <c r="AW62">
        <f>Backdown!AW62+'scada or Scedules'!BC62</f>
        <v>121</v>
      </c>
      <c r="AX62">
        <f>Backdown!AX62+'scada or Scedules'!BD62</f>
        <v>799.91759999999999</v>
      </c>
      <c r="AY62">
        <f>Backdown!AY62+'scada or Scedules'!BE62</f>
        <v>464.87643000000003</v>
      </c>
      <c r="AZ62">
        <f>Backdown!AZ62+'scada or Scedules'!BF62</f>
        <v>561.40053999999998</v>
      </c>
      <c r="BA62">
        <f>Backdown!BA62+'scada or Scedules'!BG62</f>
        <v>381.81545999999997</v>
      </c>
      <c r="BB62">
        <f>Backdown!BB62+'scada or Scedules'!BH62</f>
        <v>329.93520000000001</v>
      </c>
      <c r="BC62">
        <f>Backdown!BC62+'scada or Scedules'!BI62</f>
        <v>553.27846999999997</v>
      </c>
      <c r="BD62">
        <f>Backdown!BD62+'scada or Scedules'!BK62</f>
        <v>1100.3766000000001</v>
      </c>
      <c r="BE62">
        <f>Backdown!BE62+'scada or Scedules'!BL62</f>
        <v>108</v>
      </c>
      <c r="BF62">
        <f>Backdown!BF62+'scada or Scedules'!BM62</f>
        <v>830.08050000000003</v>
      </c>
      <c r="BG62">
        <f>Backdown!BG62+'scada or Scedules'!BN62</f>
        <v>406.69159999999999</v>
      </c>
      <c r="BH62">
        <f>Backdown!BH62+'scada or Scedules'!BO62</f>
        <v>504.96503000000001</v>
      </c>
      <c r="BI62">
        <f>Backdown!BI62+'scada or Scedules'!BP62</f>
        <v>422.34048000000001</v>
      </c>
      <c r="BJ62">
        <f>Backdown!BJ62+'scada or Scedules'!BQ62</f>
        <v>413.28125</v>
      </c>
      <c r="BK62">
        <f>Backdown!BK62+'scada or Scedules'!BR62</f>
        <v>448.83398</v>
      </c>
      <c r="BL62">
        <f>Backdown!BL62+'scada or Scedules'!BT62</f>
        <v>1111.788</v>
      </c>
      <c r="BM62">
        <f>Backdown!BM62+'scada or Scedules'!BU62</f>
        <v>189</v>
      </c>
      <c r="BN62">
        <f>Backdown!BN62+'scada or Scedules'!BV62</f>
        <v>926.56793000000005</v>
      </c>
      <c r="BO62">
        <f>Backdown!BO62+'scada or Scedules'!BW62</f>
        <v>485.59410000000003</v>
      </c>
      <c r="BP62">
        <f>Backdown!BP62+'scada or Scedules'!BX62</f>
        <v>569.85613999999998</v>
      </c>
      <c r="BQ62">
        <f>Backdown!BQ62+'scada or Scedules'!BY62</f>
        <v>407.38317999999998</v>
      </c>
      <c r="BR62">
        <f>Backdown!BR62+'scada or Scedules'!BZ62</f>
        <v>340.31009999999998</v>
      </c>
      <c r="BS62">
        <f>Backdown!BS62+'scada or Scedules'!CA62</f>
        <v>458.488</v>
      </c>
      <c r="BT62">
        <f>Backdown!BT62+'scada or Scedules'!CC62</f>
        <v>1128.5650000000001</v>
      </c>
      <c r="BU62">
        <f>Backdown!BU62+'scada or Scedules'!CD62</f>
        <v>189</v>
      </c>
      <c r="BV62">
        <f>Backdown!BV62+'scada or Scedules'!CE62</f>
        <v>920.38696000000004</v>
      </c>
      <c r="BW62">
        <f>Backdown!BW62+'scada or Scedules'!CF62</f>
        <v>463.73865000000001</v>
      </c>
      <c r="BX62">
        <f>Backdown!BX62+'scada or Scedules'!CG62</f>
        <v>513.72888</v>
      </c>
      <c r="BY62">
        <f>Backdown!BY62+'scada or Scedules'!CH62</f>
        <v>413.75366000000002</v>
      </c>
      <c r="BZ62">
        <f>Backdown!BZ62+'scada or Scedules'!CI62</f>
        <v>409.24691999999999</v>
      </c>
      <c r="CA62">
        <f>Backdown!CA62+'scada or Scedules'!CJ62</f>
        <v>419.12033000000002</v>
      </c>
      <c r="CB62">
        <f>Backdown!CB62+'scada or Scedules'!CL62</f>
        <v>287</v>
      </c>
      <c r="CC62">
        <f>Backdown!CC62+'scada or Scedules'!CM62</f>
        <v>52</v>
      </c>
      <c r="CD62">
        <f>Backdown!CD62+'scada or Scedules'!CN62</f>
        <v>915.6354</v>
      </c>
      <c r="CE62">
        <f>Backdown!CE62+'scada or Scedules'!CO62</f>
        <v>476.08197000000001</v>
      </c>
      <c r="CF62">
        <f>Backdown!CF62+'scada or Scedules'!CP62</f>
        <v>556.54647999999997</v>
      </c>
      <c r="CG62">
        <f>Backdown!CG62+'scada or Scedules'!CQ62</f>
        <v>327.80450000000002</v>
      </c>
      <c r="CH62">
        <f>Backdown!CH62+'scada or Scedules'!CR62</f>
        <v>450.38780000000003</v>
      </c>
      <c r="CI62">
        <f>Backdown!CI62+'scada or Scedules'!CS62</f>
        <v>519.11057000000005</v>
      </c>
      <c r="CJ62">
        <f>Backdown!CJ62+'scada or Scedules'!CU62</f>
        <v>1127.6923000000002</v>
      </c>
      <c r="CK62">
        <f>Backdown!CK62+'scada or Scedules'!CV62</f>
        <v>262</v>
      </c>
      <c r="CL62">
        <f>Backdown!CL62+'scada or Scedules'!CW62</f>
        <v>863.34655999999995</v>
      </c>
      <c r="CM62">
        <f>Backdown!CM62+'scada or Scedules'!CX62</f>
        <v>466.45119999999997</v>
      </c>
      <c r="CN62">
        <f>Backdown!CN62+'scada or Scedules'!CY62</f>
        <v>566.6146</v>
      </c>
      <c r="CO62">
        <f>Backdown!CO62+'scada or Scedules'!CZ62</f>
        <v>385.23849999999999</v>
      </c>
      <c r="CP62">
        <f>Backdown!CP62+'scada or Scedules'!DA62</f>
        <v>415.04629999999997</v>
      </c>
      <c r="CQ62">
        <f>Backdown!CQ62+'scada or Scedules'!DB62</f>
        <v>464.09823999999998</v>
      </c>
      <c r="CR62">
        <f>Backdown!CR62+'scada or Scedules'!DD62</f>
        <v>1130.1442</v>
      </c>
      <c r="CS62">
        <f>Backdown!CS62+'scada or Scedules'!DE62</f>
        <v>105</v>
      </c>
      <c r="CT62">
        <f>Backdown!CT62+'scada or Scedules'!DF62</f>
        <v>910.96730000000002</v>
      </c>
      <c r="CU62">
        <f>Backdown!CU62+'scada or Scedules'!DG62</f>
        <v>474.55234000000002</v>
      </c>
      <c r="CV62">
        <f>Backdown!CV62+'scada or Scedules'!DH62</f>
        <v>557.17219999999998</v>
      </c>
      <c r="CW62">
        <f>Backdown!CW62+'scada or Scedules'!DI62</f>
        <v>405.20688000000001</v>
      </c>
      <c r="CX62">
        <f>Backdown!CX62+'scada or Scedules'!DJ62</f>
        <v>285.55736999999999</v>
      </c>
      <c r="CY62">
        <f>Backdown!CY62+'scada or Scedules'!DK62</f>
        <v>500.78667999999999</v>
      </c>
      <c r="CZ62">
        <f>Backdown!CZ62+'scada or Scedules'!DM62</f>
        <v>1122.89905</v>
      </c>
      <c r="DA62">
        <f>Backdown!DA62+'scada or Scedules'!DN62</f>
        <v>203</v>
      </c>
      <c r="DB62">
        <f>Backdown!DB62+'scada or Scedules'!DO62</f>
        <v>868.33136000000002</v>
      </c>
      <c r="DC62">
        <f>Backdown!DC62+'scada or Scedules'!DP62</f>
        <v>499.642</v>
      </c>
      <c r="DD62">
        <f>Backdown!DD62+'scada or Scedules'!DQ62</f>
        <v>542.07119999999998</v>
      </c>
      <c r="DE62">
        <f>Backdown!DE62+'scada or Scedules'!DR62</f>
        <v>406.30813999999998</v>
      </c>
      <c r="DF62">
        <f>Backdown!DF62+'scada or Scedules'!DS62</f>
        <v>278.08008000000001</v>
      </c>
      <c r="DG62">
        <f>Backdown!DG62+'scada or Scedules'!DT62</f>
        <v>458.67380000000003</v>
      </c>
      <c r="DH62">
        <f>Backdown!DH62+'scada or Scedules'!DV62</f>
        <v>1074.6966600000001</v>
      </c>
      <c r="DI62">
        <f>Backdown!DI62+'scada or Scedules'!DW62</f>
        <v>173</v>
      </c>
      <c r="DJ62">
        <f>Backdown!DJ62+'scada or Scedules'!DX62</f>
        <v>820.59357</v>
      </c>
      <c r="DK62">
        <f>Backdown!DK62+'scada or Scedules'!DY62</f>
        <v>0</v>
      </c>
      <c r="DL62">
        <f>Backdown!DL62+'scada or Scedules'!DZ62</f>
        <v>571.38858000000005</v>
      </c>
      <c r="DM62">
        <f>Backdown!DM62+'scada or Scedules'!EA62</f>
        <v>398.09163999999998</v>
      </c>
      <c r="DN62">
        <f>Backdown!DN62+'scada or Scedules'!EB62</f>
        <v>280.06470000000002</v>
      </c>
      <c r="DO62">
        <f>Backdown!DO62+'scada or Scedules'!EC62</f>
        <v>570.11349999999993</v>
      </c>
      <c r="DP62">
        <f>Backdown!DP62+'scada or Scedules'!EE62</f>
        <v>410</v>
      </c>
      <c r="DQ62">
        <f>Backdown!DQ62+'scada or Scedules'!EF62</f>
        <v>235</v>
      </c>
      <c r="DR62">
        <f>Backdown!DR62+'scada or Scedules'!EG62</f>
        <v>862.45263999999997</v>
      </c>
      <c r="DS62">
        <f>Backdown!DS62+'scada or Scedules'!EH62</f>
        <v>0</v>
      </c>
      <c r="DT62">
        <f>Backdown!DT62+'scada or Scedules'!EI62</f>
        <v>555.8433</v>
      </c>
      <c r="DU62">
        <f>Backdown!DU62+'scada or Scedules'!EJ62</f>
        <v>367.33443999999997</v>
      </c>
      <c r="DV62">
        <f>Backdown!DV62+'scada or Scedules'!EK62</f>
        <v>283.35687000000001</v>
      </c>
      <c r="DW62">
        <f>Backdown!DW62+'scada or Scedules'!EL62</f>
        <v>649.57439999999997</v>
      </c>
      <c r="DX62">
        <f>Backdown!DX62+'scada or Scedules'!EN62</f>
        <v>1149.6194</v>
      </c>
      <c r="DY62">
        <f>Backdown!DY62+'scada or Scedules'!EO62</f>
        <v>190</v>
      </c>
      <c r="DZ62">
        <f>Backdown!DZ62+'scada or Scedules'!EP62</f>
        <v>896.55115000000001</v>
      </c>
      <c r="EA62">
        <f>Backdown!EA62+'scada or Scedules'!EQ62</f>
        <v>465.70890000000003</v>
      </c>
      <c r="EB62">
        <f>Backdown!EB62+'scada or Scedules'!ER62</f>
        <v>556.81366000000003</v>
      </c>
      <c r="EC62">
        <f>Backdown!EC62+'scada or Scedules'!ES62</f>
        <v>410.91095000000001</v>
      </c>
      <c r="ED62">
        <f>Backdown!ED62+'scada or Scedules'!ET62</f>
        <v>294.33746000000002</v>
      </c>
      <c r="EE62">
        <f>Backdown!EE62+'scada or Scedules'!EU62</f>
        <v>517.06150000000002</v>
      </c>
      <c r="EF62">
        <f>Backdown!EF62+'scada or Scedules'!EW62</f>
        <v>1159.2462</v>
      </c>
      <c r="EG62">
        <f>Backdown!EG62+'scada or Scedules'!EX62</f>
        <v>198</v>
      </c>
      <c r="EH62">
        <f>Backdown!EH62+'scada or Scedules'!EY62</f>
        <v>845.50549999999998</v>
      </c>
      <c r="EI62">
        <f>Backdown!EI62+'scada or Scedules'!EZ62</f>
        <v>442.89132999999998</v>
      </c>
      <c r="EJ62">
        <f>Backdown!EJ62+'scada or Scedules'!FA62</f>
        <v>555.8356</v>
      </c>
      <c r="EK62">
        <f>Backdown!EK62+'scada or Scedules'!FB62</f>
        <v>413.24023</v>
      </c>
      <c r="EL62">
        <f>Backdown!EL62+'scada or Scedules'!FC62</f>
        <v>442.78973000000002</v>
      </c>
      <c r="EM62">
        <f>Backdown!EM62+'scada or Scedules'!FD62</f>
        <v>559.1671</v>
      </c>
      <c r="EN62">
        <f>Backdown!EN62+'scada or Scedules'!FF62</f>
        <v>1129.3587</v>
      </c>
      <c r="EO62">
        <f>Backdown!EO62+'scada or Scedules'!FG62</f>
        <v>69</v>
      </c>
      <c r="EP62">
        <f>Backdown!EP62+'scada or Scedules'!FH62</f>
        <v>874.67690000000005</v>
      </c>
      <c r="EQ62">
        <f>Backdown!EQ62+'scada or Scedules'!FI62</f>
        <v>459.54906999999997</v>
      </c>
      <c r="ER62">
        <f>Backdown!ER62+'scada or Scedules'!FJ62</f>
        <v>552.90309999999999</v>
      </c>
      <c r="ES62">
        <f>Backdown!ES62+'scada or Scedules'!FK62</f>
        <v>392.07364000000001</v>
      </c>
      <c r="ET62">
        <f>Backdown!ET62+'scada or Scedules'!FL62</f>
        <v>331.09026999999998</v>
      </c>
      <c r="EU62">
        <f>Backdown!EU62+'scada or Scedules'!FM62</f>
        <v>404.29629999999997</v>
      </c>
      <c r="EV62">
        <f>Backdown!EV62+'scada or Scedules'!FO62</f>
        <v>569.60950000000003</v>
      </c>
      <c r="EW62">
        <f>Backdown!EW62+'scada or Scedules'!FP62</f>
        <v>198</v>
      </c>
      <c r="EX62">
        <f>Backdown!EX62+'scada or Scedules'!FQ62</f>
        <v>900.46469999999999</v>
      </c>
      <c r="EY62">
        <f>Backdown!EY62+'scada or Scedules'!FR62</f>
        <v>454.76965000000001</v>
      </c>
      <c r="EZ62">
        <f>Backdown!EZ62+'scada or Scedules'!FS62</f>
        <v>539.86023</v>
      </c>
      <c r="FA62">
        <f>Backdown!FA62+'scada or Scedules'!FT62</f>
        <v>399.91147000000001</v>
      </c>
      <c r="FB62">
        <f>Backdown!FB62+'scada or Scedules'!FU62</f>
        <v>276.80396000000002</v>
      </c>
      <c r="FC62">
        <f>Backdown!FC62+'scada or Scedules'!FV62</f>
        <v>414.97417999999999</v>
      </c>
      <c r="FD62">
        <f>Backdown!FD62+'scada or Scedules'!FX62</f>
        <v>1111.42975</v>
      </c>
      <c r="FE62">
        <f>Backdown!FE62+'scada or Scedules'!FY62</f>
        <v>0</v>
      </c>
      <c r="FF62">
        <f>Backdown!FF62+'scada or Scedules'!FZ62</f>
        <v>937.08569999999997</v>
      </c>
      <c r="FG62">
        <f>Backdown!FG62+'scada or Scedules'!GA62</f>
        <v>487.68445000000003</v>
      </c>
      <c r="FH62">
        <f>Backdown!FH62+'scada or Scedules'!GB62</f>
        <v>572.19959999999992</v>
      </c>
      <c r="FI62">
        <f>Backdown!FI62+'scada or Scedules'!GC62</f>
        <v>395.1696</v>
      </c>
      <c r="FJ62">
        <f>Backdown!FJ62+'scada or Scedules'!GD62</f>
        <v>257.28203999999999</v>
      </c>
      <c r="FK62">
        <f>Backdown!FK62+'scada or Scedules'!GE62</f>
        <v>437.62238000000002</v>
      </c>
      <c r="FL62">
        <f>Backdown!FL62+'scada or Scedules'!GG62</f>
        <v>1134.2795999999998</v>
      </c>
      <c r="FM62">
        <f>Backdown!FM62+'scada or Scedules'!GH62</f>
        <v>0</v>
      </c>
      <c r="FN62">
        <f>Backdown!FN62+'scada or Scedules'!GI62</f>
        <v>935.22675000000004</v>
      </c>
      <c r="FO62">
        <f>Backdown!FO62+'scada or Scedules'!GJ62</f>
        <v>341.41116</v>
      </c>
      <c r="FP62">
        <f>Backdown!FP62+'scada or Scedules'!GK62</f>
        <v>302.26947000000001</v>
      </c>
      <c r="FQ62">
        <f>Backdown!FQ62+'scada or Scedules'!GL62</f>
        <v>246.26587000000001</v>
      </c>
      <c r="FR62">
        <f>Backdown!FR62+'scada or Scedules'!GM62</f>
        <v>0</v>
      </c>
      <c r="FS62">
        <f>Backdown!FS62+'scada or Scedules'!GN62</f>
        <v>434.74268000000001</v>
      </c>
      <c r="FT62">
        <f>Backdown!FT62+'scada or Scedules'!GP62</f>
        <v>1122.954</v>
      </c>
      <c r="FU62">
        <f>Backdown!FU62+'scada or Scedules'!GQ62</f>
        <v>0</v>
      </c>
      <c r="FV62">
        <f>Backdown!FV62+'scada or Scedules'!GR62</f>
        <v>897.62067000000002</v>
      </c>
      <c r="FW62">
        <f>Backdown!FW62+'scada or Scedules'!GS62</f>
        <v>0</v>
      </c>
      <c r="FX62">
        <f>Backdown!FX62+'scada or Scedules'!GT62</f>
        <v>581.54825000000005</v>
      </c>
      <c r="FY62">
        <f>Backdown!FY62+'scada or Scedules'!GU62</f>
        <v>451.80945000000003</v>
      </c>
      <c r="FZ62">
        <f>Backdown!FZ62+'scada or Scedules'!GV62</f>
        <v>0</v>
      </c>
      <c r="GA62">
        <f>Backdown!GA62+'scada or Scedules'!GW62</f>
        <v>513.58932000000004</v>
      </c>
      <c r="GB62">
        <f>Backdown!GB62+'scada or Scedules'!GY62</f>
        <v>1158.3418000000001</v>
      </c>
      <c r="GC62">
        <f>Backdown!GC62+'scada or Scedules'!GZ62</f>
        <v>0</v>
      </c>
      <c r="GD62">
        <f>Backdown!GD62+'scada or Scedules'!HA62</f>
        <v>911.21924000000001</v>
      </c>
      <c r="GE62">
        <f>Backdown!GE62+'scada or Scedules'!HB62</f>
        <v>0</v>
      </c>
      <c r="GF62">
        <f>Backdown!GF62+'scada or Scedules'!HC62</f>
        <v>536.90173000000004</v>
      </c>
      <c r="GG62">
        <f>Backdown!GG62+'scada or Scedules'!HD62</f>
        <v>337.71679999999998</v>
      </c>
      <c r="GH62">
        <f>Backdown!GH62+'scada or Scedules'!HE62</f>
        <v>0</v>
      </c>
      <c r="GI62">
        <f>Backdown!GI62+'scada or Scedules'!HF62</f>
        <v>637.84480000000008</v>
      </c>
      <c r="GJ62">
        <f>Backdown!GJ62+'scada or Scedules'!HH62</f>
        <v>560.21866</v>
      </c>
      <c r="GK62">
        <f>Backdown!GK62+'scada or Scedules'!HI62</f>
        <v>0</v>
      </c>
      <c r="GL62">
        <f>Backdown!GL62+'scada or Scedules'!HJ62</f>
        <v>950.96939999999995</v>
      </c>
      <c r="GM62">
        <f>Backdown!GM62+'scada or Scedules'!HK62</f>
        <v>0</v>
      </c>
      <c r="GN62">
        <f>Backdown!GN62+'scada or Scedules'!HL62</f>
        <v>521.24209999999994</v>
      </c>
      <c r="GO62">
        <f>Backdown!GO62+'scada or Scedules'!HM62</f>
        <v>384.76920000000001</v>
      </c>
      <c r="GP62">
        <f>Backdown!GP62+'scada or Scedules'!HN62</f>
        <v>0</v>
      </c>
      <c r="GQ62">
        <f>Backdown!GQ62+'scada or Scedules'!HO62</f>
        <v>621.03417999999999</v>
      </c>
      <c r="GR62">
        <f>Backdown!GR62+'scada or Scedules'!HQ62</f>
        <v>553.22555999999997</v>
      </c>
      <c r="GS62">
        <f>Backdown!GS62+'scada or Scedules'!HR62</f>
        <v>0</v>
      </c>
      <c r="GT62">
        <f>Backdown!GT62+'scada or Scedules'!HS62</f>
        <v>964.03240000000005</v>
      </c>
      <c r="GU62">
        <f>Backdown!GU62+'scada or Scedules'!HT62</f>
        <v>0</v>
      </c>
      <c r="GV62">
        <f>Backdown!GV62+'scada or Scedules'!HU62</f>
        <v>536.43097</v>
      </c>
      <c r="GW62">
        <f>Backdown!GW62+'scada or Scedules'!HV62</f>
        <v>408.87966999999998</v>
      </c>
      <c r="GX62">
        <f>Backdown!GX62+'scada or Scedules'!HW62</f>
        <v>0</v>
      </c>
      <c r="GY62">
        <f>Backdown!GY62+'scada or Scedules'!HX62</f>
        <v>711.60599999999999</v>
      </c>
      <c r="GZ62">
        <f>Backdown!GZ62+'scada or Scedules'!HZ62</f>
        <v>781.79376000000002</v>
      </c>
      <c r="HA62">
        <f>Backdown!HA62+'scada or Scedules'!IA62</f>
        <v>0</v>
      </c>
      <c r="HB62">
        <f>Backdown!HB62+'scada or Scedules'!IB62</f>
        <v>973.92679999999996</v>
      </c>
      <c r="HC62">
        <f>Backdown!HC62+'scada or Scedules'!IC62</f>
        <v>476.02715999999998</v>
      </c>
      <c r="HD62">
        <f>Backdown!HD62+'scada or Scedules'!ID62</f>
        <v>534.15732000000003</v>
      </c>
      <c r="HE62">
        <f>Backdown!HE62+'scada or Scedules'!IE62</f>
        <v>342.81229999999999</v>
      </c>
      <c r="HF62">
        <f>Backdown!HF62+'scada or Scedules'!IF62</f>
        <v>0</v>
      </c>
      <c r="HG62">
        <f>Backdown!HG62+'scada or Scedules'!IG62</f>
        <v>755.27712999999994</v>
      </c>
      <c r="HH62">
        <f>Backdown!HH62+'scada or Scedules'!II62</f>
        <v>1118.6943999999999</v>
      </c>
      <c r="HI62">
        <f>Backdown!HI62+'scada or Scedules'!IJ62</f>
        <v>0</v>
      </c>
      <c r="HJ62">
        <f>Backdown!HJ62+'scada or Scedules'!IK62</f>
        <v>952.90639999999996</v>
      </c>
      <c r="HK62">
        <f>Backdown!HK62+'scada or Scedules'!IL62</f>
        <v>435.90253000000001</v>
      </c>
      <c r="HL62">
        <f>Backdown!HL62+'scada or Scedules'!IM62</f>
        <v>570.62490000000003</v>
      </c>
      <c r="HM62">
        <f>Backdown!HM62+'scada or Scedules'!IN62</f>
        <v>389.07132000000001</v>
      </c>
      <c r="HN62">
        <f>Backdown!HN62+'scada or Scedules'!IO62</f>
        <v>0</v>
      </c>
      <c r="HO62">
        <f>Backdown!HO62+'scada or Scedules'!IP62</f>
        <v>673.42804000000001</v>
      </c>
      <c r="HP62">
        <f>Backdown!HP62+'scada or Scedules'!IR62</f>
        <v>1140.49884</v>
      </c>
      <c r="HQ62">
        <f>Backdown!HQ62+'scada or Scedules'!IS62</f>
        <v>0</v>
      </c>
      <c r="HR62">
        <f>Backdown!HR62+'scada or Scedules'!IT62</f>
        <v>929.93420000000003</v>
      </c>
      <c r="HS62">
        <f>Backdown!HS62+'scada or Scedules'!IU62</f>
        <v>458.46460000000002</v>
      </c>
      <c r="HT62">
        <f>Backdown!HT62+'scada or Scedules'!IV62</f>
        <v>537.43646000000001</v>
      </c>
      <c r="HU62">
        <f>Backdown!HU62+'scada or Scedules'!IW62</f>
        <v>397.7758</v>
      </c>
      <c r="HV62">
        <f>Backdown!HV62+'scada or Scedules'!IX62</f>
        <v>0</v>
      </c>
      <c r="HW62">
        <f>Backdown!HW62+'scada or Scedules'!IY62</f>
        <v>698.15643</v>
      </c>
      <c r="HX62">
        <f>Backdown!HX62+'scada or Scedules'!JA62</f>
        <v>1129.0289299999999</v>
      </c>
      <c r="HY62">
        <f>Backdown!HY62+'scada or Scedules'!JB62</f>
        <v>0</v>
      </c>
      <c r="HZ62">
        <f>Backdown!HZ62+'scada or Scedules'!JC62</f>
        <v>958.67125999999996</v>
      </c>
      <c r="IA62">
        <f>Backdown!IA62+'scada or Scedules'!JD62</f>
        <v>478.51375999999999</v>
      </c>
      <c r="IB62">
        <f>Backdown!IB62+'scada or Scedules'!JE62</f>
        <v>565.42013999999995</v>
      </c>
      <c r="IC62">
        <f>Backdown!IC62+'scada or Scedules'!JF62</f>
        <v>417.20175</v>
      </c>
      <c r="ID62">
        <f>Backdown!ID62+'scada or Scedules'!JG62</f>
        <v>0</v>
      </c>
      <c r="IE62">
        <f>Backdown!IE62+'scada or Scedules'!JH62</f>
        <v>655.15643</v>
      </c>
      <c r="IF62">
        <f>Backdown!IF62+'scada or Scedules'!JJ62</f>
        <v>1109.1199999999999</v>
      </c>
      <c r="IG62">
        <f>Backdown!IG62+'scada or Scedules'!JK62</f>
        <v>0</v>
      </c>
    </row>
    <row r="63" spans="1:241">
      <c r="A63" t="s">
        <v>66</v>
      </c>
      <c r="B63">
        <f>Backdown!B63+'scada or Scedules'!B63</f>
        <v>843.63306</v>
      </c>
      <c r="C63">
        <f>Backdown!C63+'scada or Scedules'!C63</f>
        <v>487.64030000000002</v>
      </c>
      <c r="D63">
        <f>Backdown!D63+'scada or Scedules'!D63</f>
        <v>545.08390000000009</v>
      </c>
      <c r="E63">
        <f>Backdown!E63+'scada or Scedules'!E63</f>
        <v>392.24430000000001</v>
      </c>
      <c r="F63">
        <f>Backdown!F63+'scada or Scedules'!F63</f>
        <v>432.57085999999998</v>
      </c>
      <c r="G63">
        <f>Backdown!G63+'scada or Scedules'!G63</f>
        <v>475.43572999999998</v>
      </c>
      <c r="H63">
        <f>Backdown!H63+'scada or Scedules'!I63</f>
        <v>554.40743999999995</v>
      </c>
      <c r="I63">
        <f>Backdown!I63+'scada or Scedules'!J63</f>
        <v>0</v>
      </c>
      <c r="J63">
        <f>Backdown!J63+'scada or Scedules'!K63</f>
        <v>830.01509999999996</v>
      </c>
      <c r="K63">
        <f>Backdown!K63+'scada or Scedules'!L63</f>
        <v>462.28183000000001</v>
      </c>
      <c r="L63">
        <f>Backdown!L63+'scada or Scedules'!M63</f>
        <v>517.26944000000003</v>
      </c>
      <c r="M63">
        <f>Backdown!M63+'scada or Scedules'!N63</f>
        <v>389.00810000000001</v>
      </c>
      <c r="N63">
        <f>Backdown!N63+'scada or Scedules'!O63</f>
        <v>563.79109999999991</v>
      </c>
      <c r="O63">
        <f>Backdown!O63+'scada or Scedules'!P63</f>
        <v>469.41318000000001</v>
      </c>
      <c r="P63">
        <f>Backdown!P63+'scada or Scedules'!R63</f>
        <v>546.02313000000004</v>
      </c>
      <c r="Q63">
        <f>Backdown!Q63+'scada or Scedules'!S63</f>
        <v>101</v>
      </c>
      <c r="R63">
        <f>Backdown!R63+'scada or Scedules'!T63</f>
        <v>897.46343999999999</v>
      </c>
      <c r="S63">
        <f>Backdown!S63+'scada or Scedules'!U63</f>
        <v>452.92986999999999</v>
      </c>
      <c r="T63">
        <f>Backdown!T63+'scada or Scedules'!V63</f>
        <v>489.69240000000002</v>
      </c>
      <c r="U63">
        <f>Backdown!U63+'scada or Scedules'!W63</f>
        <v>353.02706999999998</v>
      </c>
      <c r="V63">
        <f>Backdown!V63+'scada or Scedules'!X63</f>
        <v>471.91262999999998</v>
      </c>
      <c r="W63">
        <f>Backdown!W63+'scada or Scedules'!Y63</f>
        <v>475.70310000000001</v>
      </c>
      <c r="X63">
        <f>Backdown!X63+'scada or Scedules'!AA63</f>
        <v>492.33087</v>
      </c>
      <c r="Y63">
        <f>Backdown!Y63+'scada or Scedules'!AB63</f>
        <v>109</v>
      </c>
      <c r="Z63">
        <f>Backdown!Z63+'scada or Scedules'!AC63</f>
        <v>834.49994000000004</v>
      </c>
      <c r="AA63">
        <f>Backdown!AA63+'scada or Scedules'!AD63</f>
        <v>446.42059999999998</v>
      </c>
      <c r="AB63">
        <f>Backdown!AB63+'scada or Scedules'!AE63</f>
        <v>560.57373000000007</v>
      </c>
      <c r="AC63">
        <f>Backdown!AC63+'scada or Scedules'!AF63</f>
        <v>358.04352</v>
      </c>
      <c r="AD63">
        <f>Backdown!AD63+'scada or Scedules'!AG63</f>
        <v>467.48428000000001</v>
      </c>
      <c r="AE63">
        <f>Backdown!AE63+'scada or Scedules'!AH63</f>
        <v>544.00893999999994</v>
      </c>
      <c r="AF63">
        <f>Backdown!AF63+'scada or Scedules'!AJ63</f>
        <v>918.01</v>
      </c>
      <c r="AG63">
        <f>Backdown!AG63+'scada or Scedules'!AK63</f>
        <v>109</v>
      </c>
      <c r="AH63">
        <f>Backdown!AH63+'scada or Scedules'!AL63</f>
        <v>833.28754000000004</v>
      </c>
      <c r="AI63">
        <f>Backdown!AI63+'scada or Scedules'!AM63</f>
        <v>487.12720000000002</v>
      </c>
      <c r="AJ63">
        <f>Backdown!AJ63+'scada or Scedules'!AN63</f>
        <v>521.88747999999998</v>
      </c>
      <c r="AK63">
        <f>Backdown!AK63+'scada or Scedules'!AO63</f>
        <v>354.21807999999999</v>
      </c>
      <c r="AL63">
        <f>Backdown!AL63+'scada or Scedules'!AP63</f>
        <v>473.24310000000003</v>
      </c>
      <c r="AM63">
        <f>Backdown!AM63+'scada or Scedules'!AQ63</f>
        <v>505.54773</v>
      </c>
      <c r="AN63">
        <f>Backdown!AN63+'scada or Scedules'!AS63</f>
        <v>1133.5900000000001</v>
      </c>
      <c r="AO63">
        <f>Backdown!AO63+'scada or Scedules'!AT63</f>
        <v>109</v>
      </c>
      <c r="AP63">
        <f>Backdown!AP63+'scada or Scedules'!AU63</f>
        <v>818.68259999999998</v>
      </c>
      <c r="AQ63">
        <f>Backdown!AQ63+'scada or Scedules'!AV63</f>
        <v>454.07727</v>
      </c>
      <c r="AR63">
        <f>Backdown!AR63+'scada or Scedules'!AW63</f>
        <v>557.30173000000002</v>
      </c>
      <c r="AS63">
        <f>Backdown!AS63+'scada or Scedules'!AX63</f>
        <v>390.11149999999998</v>
      </c>
      <c r="AT63">
        <f>Backdown!AT63+'scada or Scedules'!AY63</f>
        <v>345.43112000000002</v>
      </c>
      <c r="AU63">
        <f>Backdown!AU63+'scada or Scedules'!AZ63</f>
        <v>578.08510000000001</v>
      </c>
      <c r="AV63">
        <f>Backdown!AV63+'scada or Scedules'!BB63</f>
        <v>1131.0834</v>
      </c>
      <c r="AW63">
        <f>Backdown!AW63+'scada or Scedules'!BC63</f>
        <v>121</v>
      </c>
      <c r="AX63">
        <f>Backdown!AX63+'scada or Scedules'!BD63</f>
        <v>801.14435000000003</v>
      </c>
      <c r="AY63">
        <f>Backdown!AY63+'scada or Scedules'!BE63</f>
        <v>462.80486999999999</v>
      </c>
      <c r="AZ63">
        <f>Backdown!AZ63+'scada or Scedules'!BF63</f>
        <v>560.84796000000006</v>
      </c>
      <c r="BA63">
        <f>Backdown!BA63+'scada or Scedules'!BG63</f>
        <v>386.23464999999999</v>
      </c>
      <c r="BB63">
        <f>Backdown!BB63+'scada or Scedules'!BH63</f>
        <v>332.83672999999999</v>
      </c>
      <c r="BC63">
        <f>Backdown!BC63+'scada or Scedules'!BI63</f>
        <v>509.13492000000002</v>
      </c>
      <c r="BD63">
        <f>Backdown!BD63+'scada or Scedules'!BK63</f>
        <v>1123.2952</v>
      </c>
      <c r="BE63">
        <f>Backdown!BE63+'scada or Scedules'!BL63</f>
        <v>108</v>
      </c>
      <c r="BF63">
        <f>Backdown!BF63+'scada or Scedules'!BM63</f>
        <v>832.07500000000005</v>
      </c>
      <c r="BG63">
        <f>Backdown!BG63+'scada or Scedules'!BN63</f>
        <v>391.88135</v>
      </c>
      <c r="BH63">
        <f>Backdown!BH63+'scada or Scedules'!BO63</f>
        <v>517.3383</v>
      </c>
      <c r="BI63">
        <f>Backdown!BI63+'scada or Scedules'!BP63</f>
        <v>418.14487000000003</v>
      </c>
      <c r="BJ63">
        <f>Backdown!BJ63+'scada or Scedules'!BQ63</f>
        <v>416.28003000000001</v>
      </c>
      <c r="BK63">
        <f>Backdown!BK63+'scada or Scedules'!BR63</f>
        <v>444.13380000000001</v>
      </c>
      <c r="BL63">
        <f>Backdown!BL63+'scada or Scedules'!BT63</f>
        <v>1114.7633700000001</v>
      </c>
      <c r="BM63">
        <f>Backdown!BM63+'scada or Scedules'!BU63</f>
        <v>189</v>
      </c>
      <c r="BN63">
        <f>Backdown!BN63+'scada or Scedules'!BV63</f>
        <v>928.77124000000003</v>
      </c>
      <c r="BO63">
        <f>Backdown!BO63+'scada or Scedules'!BW63</f>
        <v>485.471</v>
      </c>
      <c r="BP63">
        <f>Backdown!BP63+'scada or Scedules'!BX63</f>
        <v>568.72818000000007</v>
      </c>
      <c r="BQ63">
        <f>Backdown!BQ63+'scada or Scedules'!BY63</f>
        <v>404.94644</v>
      </c>
      <c r="BR63">
        <f>Backdown!BR63+'scada or Scedules'!BZ63</f>
        <v>333.41415000000001</v>
      </c>
      <c r="BS63">
        <f>Backdown!BS63+'scada or Scedules'!CA63</f>
        <v>451.5446</v>
      </c>
      <c r="BT63">
        <f>Backdown!BT63+'scada or Scedules'!CC63</f>
        <v>1132.6024</v>
      </c>
      <c r="BU63">
        <f>Backdown!BU63+'scada or Scedules'!CD63</f>
        <v>189</v>
      </c>
      <c r="BV63">
        <f>Backdown!BV63+'scada or Scedules'!CE63</f>
        <v>917.73069999999996</v>
      </c>
      <c r="BW63">
        <f>Backdown!BW63+'scada or Scedules'!CF63</f>
        <v>460.69968</v>
      </c>
      <c r="BX63">
        <f>Backdown!BX63+'scada or Scedules'!CG63</f>
        <v>471.58706999999998</v>
      </c>
      <c r="BY63">
        <f>Backdown!BY63+'scada or Scedules'!CH63</f>
        <v>413.29892000000001</v>
      </c>
      <c r="BZ63">
        <f>Backdown!BZ63+'scada or Scedules'!CI63</f>
        <v>400.84005999999999</v>
      </c>
      <c r="CA63">
        <f>Backdown!CA63+'scada or Scedules'!CJ63</f>
        <v>415.39483999999999</v>
      </c>
      <c r="CB63">
        <f>Backdown!CB63+'scada or Scedules'!CL63</f>
        <v>223</v>
      </c>
      <c r="CC63">
        <f>Backdown!CC63+'scada or Scedules'!CM63</f>
        <v>52</v>
      </c>
      <c r="CD63">
        <f>Backdown!CD63+'scada or Scedules'!CN63</f>
        <v>914.51697000000001</v>
      </c>
      <c r="CE63">
        <f>Backdown!CE63+'scada or Scedules'!CO63</f>
        <v>481.48385999999999</v>
      </c>
      <c r="CF63">
        <f>Backdown!CF63+'scada or Scedules'!CP63</f>
        <v>553.54912999999999</v>
      </c>
      <c r="CG63">
        <f>Backdown!CG63+'scada or Scedules'!CQ63</f>
        <v>325.57312000000002</v>
      </c>
      <c r="CH63">
        <f>Backdown!CH63+'scada or Scedules'!CR63</f>
        <v>447.16635000000002</v>
      </c>
      <c r="CI63">
        <f>Backdown!CI63+'scada or Scedules'!CS63</f>
        <v>525.71692000000007</v>
      </c>
      <c r="CJ63">
        <f>Backdown!CJ63+'scada or Scedules'!CU63</f>
        <v>1128.7871</v>
      </c>
      <c r="CK63">
        <f>Backdown!CK63+'scada or Scedules'!CV63</f>
        <v>262</v>
      </c>
      <c r="CL63">
        <f>Backdown!CL63+'scada or Scedules'!CW63</f>
        <v>863.63244999999995</v>
      </c>
      <c r="CM63">
        <f>Backdown!CM63+'scada or Scedules'!CX63</f>
        <v>469.75310000000002</v>
      </c>
      <c r="CN63">
        <f>Backdown!CN63+'scada or Scedules'!CY63</f>
        <v>567.00686999999994</v>
      </c>
      <c r="CO63">
        <f>Backdown!CO63+'scada or Scedules'!CZ63</f>
        <v>385.83328</v>
      </c>
      <c r="CP63">
        <f>Backdown!CP63+'scada or Scedules'!DA63</f>
        <v>415.32968</v>
      </c>
      <c r="CQ63">
        <f>Backdown!CQ63+'scada or Scedules'!DB63</f>
        <v>472.56243999999998</v>
      </c>
      <c r="CR63">
        <f>Backdown!CR63+'scada or Scedules'!DD63</f>
        <v>1129.0515</v>
      </c>
      <c r="CS63">
        <f>Backdown!CS63+'scada or Scedules'!DE63</f>
        <v>105</v>
      </c>
      <c r="CT63">
        <f>Backdown!CT63+'scada or Scedules'!DF63</f>
        <v>914.2654</v>
      </c>
      <c r="CU63">
        <f>Backdown!CU63+'scada or Scedules'!DG63</f>
        <v>470.45483000000002</v>
      </c>
      <c r="CV63">
        <f>Backdown!CV63+'scada or Scedules'!DH63</f>
        <v>554.89266999999995</v>
      </c>
      <c r="CW63">
        <f>Backdown!CW63+'scada or Scedules'!DI63</f>
        <v>408.97030000000001</v>
      </c>
      <c r="CX63">
        <f>Backdown!CX63+'scada or Scedules'!DJ63</f>
        <v>288.53046000000001</v>
      </c>
      <c r="CY63">
        <f>Backdown!CY63+'scada or Scedules'!DK63</f>
        <v>501.32659999999998</v>
      </c>
      <c r="CZ63">
        <f>Backdown!CZ63+'scada or Scedules'!DM63</f>
        <v>1123.45245</v>
      </c>
      <c r="DA63">
        <f>Backdown!DA63+'scada or Scedules'!DN63</f>
        <v>203</v>
      </c>
      <c r="DB63">
        <f>Backdown!DB63+'scada or Scedules'!DO63</f>
        <v>867.78186000000005</v>
      </c>
      <c r="DC63">
        <f>Backdown!DC63+'scada or Scedules'!DP63</f>
        <v>503.37072999999998</v>
      </c>
      <c r="DD63">
        <f>Backdown!DD63+'scada or Scedules'!DQ63</f>
        <v>540.88384999999994</v>
      </c>
      <c r="DE63">
        <f>Backdown!DE63+'scada or Scedules'!DR63</f>
        <v>405.02767999999998</v>
      </c>
      <c r="DF63">
        <f>Backdown!DF63+'scada or Scedules'!DS63</f>
        <v>281.16574000000003</v>
      </c>
      <c r="DG63">
        <f>Backdown!DG63+'scada or Scedules'!DT63</f>
        <v>454.19083000000001</v>
      </c>
      <c r="DH63">
        <f>Backdown!DH63+'scada or Scedules'!DV63</f>
        <v>1061.8155000000002</v>
      </c>
      <c r="DI63">
        <f>Backdown!DI63+'scada or Scedules'!DW63</f>
        <v>173</v>
      </c>
      <c r="DJ63">
        <f>Backdown!DJ63+'scada or Scedules'!DX63</f>
        <v>818.14819999999997</v>
      </c>
      <c r="DK63">
        <f>Backdown!DK63+'scada or Scedules'!DY63</f>
        <v>0</v>
      </c>
      <c r="DL63">
        <f>Backdown!DL63+'scada or Scedules'!DZ63</f>
        <v>570.74197000000004</v>
      </c>
      <c r="DM63">
        <f>Backdown!DM63+'scada or Scedules'!EA63</f>
        <v>396.37213000000003</v>
      </c>
      <c r="DN63">
        <f>Backdown!DN63+'scada or Scedules'!EB63</f>
        <v>282.93347</v>
      </c>
      <c r="DO63">
        <f>Backdown!DO63+'scada or Scedules'!EC63</f>
        <v>572.51452999999992</v>
      </c>
      <c r="DP63">
        <f>Backdown!DP63+'scada or Scedules'!EE63</f>
        <v>410</v>
      </c>
      <c r="DQ63">
        <f>Backdown!DQ63+'scada or Scedules'!EF63</f>
        <v>235</v>
      </c>
      <c r="DR63">
        <f>Backdown!DR63+'scada or Scedules'!EG63</f>
        <v>861.94269999999995</v>
      </c>
      <c r="DS63">
        <f>Backdown!DS63+'scada or Scedules'!EH63</f>
        <v>0</v>
      </c>
      <c r="DT63">
        <f>Backdown!DT63+'scada or Scedules'!EI63</f>
        <v>556.44717000000003</v>
      </c>
      <c r="DU63">
        <f>Backdown!DU63+'scada or Scedules'!EJ63</f>
        <v>366.15356000000003</v>
      </c>
      <c r="DV63">
        <f>Backdown!DV63+'scada or Scedules'!EK63</f>
        <v>284.37853999999999</v>
      </c>
      <c r="DW63">
        <f>Backdown!DW63+'scada or Scedules'!EL63</f>
        <v>655.98119999999994</v>
      </c>
      <c r="DX63">
        <f>Backdown!DX63+'scada or Scedules'!EN63</f>
        <v>1152.9799</v>
      </c>
      <c r="DY63">
        <f>Backdown!DY63+'scada or Scedules'!EO63</f>
        <v>190</v>
      </c>
      <c r="DZ63">
        <f>Backdown!DZ63+'scada or Scedules'!EP63</f>
        <v>896.78650000000005</v>
      </c>
      <c r="EA63">
        <f>Backdown!EA63+'scada or Scedules'!EQ63</f>
        <v>461.42739999999998</v>
      </c>
      <c r="EB63">
        <f>Backdown!EB63+'scada or Scedules'!ER63</f>
        <v>555.26657</v>
      </c>
      <c r="EC63">
        <f>Backdown!EC63+'scada or Scedules'!ES63</f>
        <v>404.24874999999997</v>
      </c>
      <c r="ED63">
        <f>Backdown!ED63+'scada or Scedules'!ET63</f>
        <v>293.05014</v>
      </c>
      <c r="EE63">
        <f>Backdown!EE63+'scada or Scedules'!EU63</f>
        <v>523.11360000000002</v>
      </c>
      <c r="EF63">
        <f>Backdown!EF63+'scada or Scedules'!EW63</f>
        <v>1102.8897999999999</v>
      </c>
      <c r="EG63">
        <f>Backdown!EG63+'scada or Scedules'!EX63</f>
        <v>198</v>
      </c>
      <c r="EH63">
        <f>Backdown!EH63+'scada or Scedules'!EY63</f>
        <v>844.48299999999995</v>
      </c>
      <c r="EI63">
        <f>Backdown!EI63+'scada or Scedules'!EZ63</f>
        <v>454.31524999999999</v>
      </c>
      <c r="EJ63">
        <f>Backdown!EJ63+'scada or Scedules'!FA63</f>
        <v>552.39879999999994</v>
      </c>
      <c r="EK63">
        <f>Backdown!EK63+'scada or Scedules'!FB63</f>
        <v>410.29968000000002</v>
      </c>
      <c r="EL63">
        <f>Backdown!EL63+'scada or Scedules'!FC63</f>
        <v>439.10714999999999</v>
      </c>
      <c r="EM63">
        <f>Backdown!EM63+'scada or Scedules'!FD63</f>
        <v>557.01105000000007</v>
      </c>
      <c r="EN63">
        <f>Backdown!EN63+'scada or Scedules'!FF63</f>
        <v>1131.6178599999998</v>
      </c>
      <c r="EO63">
        <f>Backdown!EO63+'scada or Scedules'!FG63</f>
        <v>69</v>
      </c>
      <c r="EP63">
        <f>Backdown!EP63+'scada or Scedules'!FH63</f>
        <v>873.84690000000001</v>
      </c>
      <c r="EQ63">
        <f>Backdown!EQ63+'scada or Scedules'!FI63</f>
        <v>457.95537999999999</v>
      </c>
      <c r="ER63">
        <f>Backdown!ER63+'scada or Scedules'!FJ63</f>
        <v>547.10257000000001</v>
      </c>
      <c r="ES63">
        <f>Backdown!ES63+'scada or Scedules'!FK63</f>
        <v>391.63247999999999</v>
      </c>
      <c r="ET63">
        <f>Backdown!ET63+'scada or Scedules'!FL63</f>
        <v>334.33746000000002</v>
      </c>
      <c r="EU63">
        <f>Backdown!EU63+'scada or Scedules'!FM63</f>
        <v>411.63310000000001</v>
      </c>
      <c r="EV63">
        <f>Backdown!EV63+'scada or Scedules'!FO63</f>
        <v>567.08005000000003</v>
      </c>
      <c r="EW63">
        <f>Backdown!EW63+'scada or Scedules'!FP63</f>
        <v>198</v>
      </c>
      <c r="EX63">
        <f>Backdown!EX63+'scada or Scedules'!FQ63</f>
        <v>903.85530000000006</v>
      </c>
      <c r="EY63">
        <f>Backdown!EY63+'scada or Scedules'!FR63</f>
        <v>461.05810000000002</v>
      </c>
      <c r="EZ63">
        <f>Backdown!EZ63+'scada or Scedules'!FS63</f>
        <v>539.66652999999997</v>
      </c>
      <c r="FA63">
        <f>Backdown!FA63+'scada or Scedules'!FT63</f>
        <v>402.02519999999998</v>
      </c>
      <c r="FB63">
        <f>Backdown!FB63+'scada or Scedules'!FU63</f>
        <v>276.9289</v>
      </c>
      <c r="FC63">
        <f>Backdown!FC63+'scada or Scedules'!FV63</f>
        <v>414.69965000000002</v>
      </c>
      <c r="FD63">
        <f>Backdown!FD63+'scada or Scedules'!FX63</f>
        <v>1097.1213400000001</v>
      </c>
      <c r="FE63">
        <f>Backdown!FE63+'scada or Scedules'!FY63</f>
        <v>0</v>
      </c>
      <c r="FF63">
        <f>Backdown!FF63+'scada or Scedules'!FZ63</f>
        <v>936.81590000000006</v>
      </c>
      <c r="FG63">
        <f>Backdown!FG63+'scada or Scedules'!GA63</f>
        <v>486.76260000000002</v>
      </c>
      <c r="FH63">
        <f>Backdown!FH63+'scada or Scedules'!GB63</f>
        <v>572.21143000000006</v>
      </c>
      <c r="FI63">
        <f>Backdown!FI63+'scada or Scedules'!GC63</f>
        <v>393.10086000000001</v>
      </c>
      <c r="FJ63">
        <f>Backdown!FJ63+'scada or Scedules'!GD63</f>
        <v>260.20600000000002</v>
      </c>
      <c r="FK63">
        <f>Backdown!FK63+'scada or Scedules'!GE63</f>
        <v>440.21483999999998</v>
      </c>
      <c r="FL63">
        <f>Backdown!FL63+'scada or Scedules'!GG63</f>
        <v>1125.8616999999999</v>
      </c>
      <c r="FM63">
        <f>Backdown!FM63+'scada or Scedules'!GH63</f>
        <v>0</v>
      </c>
      <c r="FN63">
        <f>Backdown!FN63+'scada or Scedules'!GI63</f>
        <v>935.76070000000004</v>
      </c>
      <c r="FO63">
        <f>Backdown!FO63+'scada or Scedules'!GJ63</f>
        <v>345.36966000000001</v>
      </c>
      <c r="FP63">
        <f>Backdown!FP63+'scada or Scedules'!GK63</f>
        <v>0</v>
      </c>
      <c r="FQ63">
        <f>Backdown!FQ63+'scada or Scedules'!GL63</f>
        <v>245.3586</v>
      </c>
      <c r="FR63">
        <f>Backdown!FR63+'scada or Scedules'!GM63</f>
        <v>0</v>
      </c>
      <c r="FS63">
        <f>Backdown!FS63+'scada or Scedules'!GN63</f>
        <v>431.2242</v>
      </c>
      <c r="FT63">
        <f>Backdown!FT63+'scada or Scedules'!GP63</f>
        <v>1123.3775599999999</v>
      </c>
      <c r="FU63">
        <f>Backdown!FU63+'scada or Scedules'!GQ63</f>
        <v>0</v>
      </c>
      <c r="FV63">
        <f>Backdown!FV63+'scada or Scedules'!GR63</f>
        <v>893.61896000000002</v>
      </c>
      <c r="FW63">
        <f>Backdown!FW63+'scada or Scedules'!GS63</f>
        <v>0</v>
      </c>
      <c r="FX63">
        <f>Backdown!FX63+'scada or Scedules'!GT63</f>
        <v>575.20119999999997</v>
      </c>
      <c r="FY63">
        <f>Backdown!FY63+'scada or Scedules'!GU63</f>
        <v>453.45303000000001</v>
      </c>
      <c r="FZ63">
        <f>Backdown!FZ63+'scada or Scedules'!GV63</f>
        <v>0</v>
      </c>
      <c r="GA63">
        <f>Backdown!GA63+'scada or Scedules'!GW63</f>
        <v>511.29311999999999</v>
      </c>
      <c r="GB63">
        <f>Backdown!GB63+'scada or Scedules'!GY63</f>
        <v>1152.6351300000001</v>
      </c>
      <c r="GC63">
        <f>Backdown!GC63+'scada or Scedules'!GZ63</f>
        <v>0</v>
      </c>
      <c r="GD63">
        <f>Backdown!GD63+'scada or Scedules'!HA63</f>
        <v>908.84929999999997</v>
      </c>
      <c r="GE63">
        <f>Backdown!GE63+'scada or Scedules'!HB63</f>
        <v>0</v>
      </c>
      <c r="GF63">
        <f>Backdown!GF63+'scada or Scedules'!HC63</f>
        <v>535.17034999999998</v>
      </c>
      <c r="GG63">
        <f>Backdown!GG63+'scada or Scedules'!HD63</f>
        <v>337.42610000000002</v>
      </c>
      <c r="GH63">
        <f>Backdown!GH63+'scada or Scedules'!HE63</f>
        <v>0</v>
      </c>
      <c r="GI63">
        <f>Backdown!GI63+'scada or Scedules'!HF63</f>
        <v>631.48129999999992</v>
      </c>
      <c r="GJ63">
        <f>Backdown!GJ63+'scada or Scedules'!HH63</f>
        <v>560.71679999999992</v>
      </c>
      <c r="GK63">
        <f>Backdown!GK63+'scada or Scedules'!HI63</f>
        <v>0</v>
      </c>
      <c r="GL63">
        <f>Backdown!GL63+'scada or Scedules'!HJ63</f>
        <v>951.83043999999995</v>
      </c>
      <c r="GM63">
        <f>Backdown!GM63+'scada or Scedules'!HK63</f>
        <v>0</v>
      </c>
      <c r="GN63">
        <f>Backdown!GN63+'scada or Scedules'!HL63</f>
        <v>519.24088000000006</v>
      </c>
      <c r="GO63">
        <f>Backdown!GO63+'scada or Scedules'!HM63</f>
        <v>384.55813999999998</v>
      </c>
      <c r="GP63">
        <f>Backdown!GP63+'scada or Scedules'!HN63</f>
        <v>0</v>
      </c>
      <c r="GQ63">
        <f>Backdown!GQ63+'scada or Scedules'!HO63</f>
        <v>618.64697000000001</v>
      </c>
      <c r="GR63">
        <f>Backdown!GR63+'scada or Scedules'!HQ63</f>
        <v>554.96029999999996</v>
      </c>
      <c r="GS63">
        <f>Backdown!GS63+'scada or Scedules'!HR63</f>
        <v>0</v>
      </c>
      <c r="GT63">
        <f>Backdown!GT63+'scada or Scedules'!HS63</f>
        <v>967.28740000000005</v>
      </c>
      <c r="GU63">
        <f>Backdown!GU63+'scada or Scedules'!HT63</f>
        <v>0</v>
      </c>
      <c r="GV63">
        <f>Backdown!GV63+'scada or Scedules'!HU63</f>
        <v>540.34302000000002</v>
      </c>
      <c r="GW63">
        <f>Backdown!GW63+'scada or Scedules'!HV63</f>
        <v>401.42102</v>
      </c>
      <c r="GX63">
        <f>Backdown!GX63+'scada or Scedules'!HW63</f>
        <v>0</v>
      </c>
      <c r="GY63">
        <f>Backdown!GY63+'scada or Scedules'!HX63</f>
        <v>709.04199999999992</v>
      </c>
      <c r="GZ63">
        <f>Backdown!GZ63+'scada or Scedules'!HZ63</f>
        <v>857.47490000000005</v>
      </c>
      <c r="HA63">
        <f>Backdown!HA63+'scada or Scedules'!IA63</f>
        <v>0</v>
      </c>
      <c r="HB63">
        <f>Backdown!HB63+'scada or Scedules'!IB63</f>
        <v>967.65295000000003</v>
      </c>
      <c r="HC63">
        <f>Backdown!HC63+'scada or Scedules'!IC63</f>
        <v>481.59582999999998</v>
      </c>
      <c r="HD63">
        <f>Backdown!HD63+'scada or Scedules'!ID63</f>
        <v>540.28827000000001</v>
      </c>
      <c r="HE63">
        <f>Backdown!HE63+'scada or Scedules'!IE63</f>
        <v>344.81787000000003</v>
      </c>
      <c r="HF63">
        <f>Backdown!HF63+'scada or Scedules'!IF63</f>
        <v>0</v>
      </c>
      <c r="HG63">
        <f>Backdown!HG63+'scada or Scedules'!IG63</f>
        <v>758.99365</v>
      </c>
      <c r="HH63">
        <f>Backdown!HH63+'scada or Scedules'!II63</f>
        <v>1128.9749999999999</v>
      </c>
      <c r="HI63">
        <f>Backdown!HI63+'scada or Scedules'!IJ63</f>
        <v>0</v>
      </c>
      <c r="HJ63">
        <f>Backdown!HJ63+'scada or Scedules'!IK63</f>
        <v>1037.52277</v>
      </c>
      <c r="HK63">
        <f>Backdown!HK63+'scada or Scedules'!IL63</f>
        <v>451.52408000000003</v>
      </c>
      <c r="HL63">
        <f>Backdown!HL63+'scada or Scedules'!IM63</f>
        <v>563.07580000000007</v>
      </c>
      <c r="HM63">
        <f>Backdown!HM63+'scada or Scedules'!IN63</f>
        <v>429.60750000000002</v>
      </c>
      <c r="HN63">
        <f>Backdown!HN63+'scada or Scedules'!IO63</f>
        <v>0</v>
      </c>
      <c r="HO63">
        <f>Backdown!HO63+'scada or Scedules'!IP63</f>
        <v>664.12862999999993</v>
      </c>
      <c r="HP63">
        <f>Backdown!HP63+'scada or Scedules'!IR63</f>
        <v>1137.9286499999998</v>
      </c>
      <c r="HQ63">
        <f>Backdown!HQ63+'scada or Scedules'!IS63</f>
        <v>0</v>
      </c>
      <c r="HR63">
        <f>Backdown!HR63+'scada or Scedules'!IT63</f>
        <v>935.76293999999996</v>
      </c>
      <c r="HS63">
        <f>Backdown!HS63+'scada or Scedules'!IU63</f>
        <v>458.50130000000001</v>
      </c>
      <c r="HT63">
        <f>Backdown!HT63+'scada or Scedules'!IV63</f>
        <v>537.06984999999997</v>
      </c>
      <c r="HU63">
        <f>Backdown!HU63+'scada or Scedules'!IW63</f>
        <v>399.69085999999999</v>
      </c>
      <c r="HV63">
        <f>Backdown!HV63+'scada or Scedules'!IX63</f>
        <v>0</v>
      </c>
      <c r="HW63">
        <f>Backdown!HW63+'scada or Scedules'!IY63</f>
        <v>705.82382000000007</v>
      </c>
      <c r="HX63">
        <f>Backdown!HX63+'scada or Scedules'!JA63</f>
        <v>1133.5853</v>
      </c>
      <c r="HY63">
        <f>Backdown!HY63+'scada or Scedules'!JB63</f>
        <v>0</v>
      </c>
      <c r="HZ63">
        <f>Backdown!HZ63+'scada or Scedules'!JC63</f>
        <v>960.18822999999998</v>
      </c>
      <c r="IA63">
        <f>Backdown!IA63+'scada or Scedules'!JD63</f>
        <v>474.59285999999997</v>
      </c>
      <c r="IB63">
        <f>Backdown!IB63+'scada or Scedules'!JE63</f>
        <v>565.62441999999999</v>
      </c>
      <c r="IC63">
        <f>Backdown!IC63+'scada or Scedules'!JF63</f>
        <v>416.25310000000002</v>
      </c>
      <c r="ID63">
        <f>Backdown!ID63+'scada or Scedules'!JG63</f>
        <v>0</v>
      </c>
      <c r="IE63">
        <f>Backdown!IE63+'scada or Scedules'!JH63</f>
        <v>662.82382000000007</v>
      </c>
      <c r="IF63">
        <f>Backdown!IF63+'scada or Scedules'!JJ63</f>
        <v>1116.7809400000001</v>
      </c>
      <c r="IG63">
        <f>Backdown!IG63+'scada or Scedules'!JK63</f>
        <v>0</v>
      </c>
    </row>
    <row r="64" spans="1:241">
      <c r="A64" t="s">
        <v>67</v>
      </c>
      <c r="B64">
        <f>Backdown!B64+'scada or Scedules'!B64</f>
        <v>845.96735000000001</v>
      </c>
      <c r="C64">
        <f>Backdown!C64+'scada or Scedules'!C64</f>
        <v>472.51877000000002</v>
      </c>
      <c r="D64">
        <f>Backdown!D64+'scada or Scedules'!D64</f>
        <v>548.04987000000006</v>
      </c>
      <c r="E64">
        <f>Backdown!E64+'scada or Scedules'!E64</f>
        <v>387.47806000000003</v>
      </c>
      <c r="F64">
        <f>Backdown!F64+'scada or Scedules'!F64</f>
        <v>431.97564999999997</v>
      </c>
      <c r="G64">
        <f>Backdown!G64+'scada or Scedules'!G64</f>
        <v>472.58030000000002</v>
      </c>
      <c r="H64">
        <f>Backdown!H64+'scada or Scedules'!I64</f>
        <v>554.55435</v>
      </c>
      <c r="I64">
        <f>Backdown!I64+'scada or Scedules'!J64</f>
        <v>0</v>
      </c>
      <c r="J64">
        <f>Backdown!J64+'scada or Scedules'!K64</f>
        <v>830.61360000000002</v>
      </c>
      <c r="K64">
        <f>Backdown!K64+'scada or Scedules'!L64</f>
        <v>474.43497000000002</v>
      </c>
      <c r="L64">
        <f>Backdown!L64+'scada or Scedules'!M64</f>
        <v>519.32024999999999</v>
      </c>
      <c r="M64">
        <f>Backdown!M64+'scada or Scedules'!N64</f>
        <v>389.43401999999998</v>
      </c>
      <c r="N64">
        <f>Backdown!N64+'scada or Scedules'!O64</f>
        <v>571.94103999999993</v>
      </c>
      <c r="O64">
        <f>Backdown!O64+'scada or Scedules'!P64</f>
        <v>479.75574</v>
      </c>
      <c r="P64">
        <f>Backdown!P64+'scada or Scedules'!R64</f>
        <v>540.16003000000001</v>
      </c>
      <c r="Q64">
        <f>Backdown!Q64+'scada or Scedules'!S64</f>
        <v>101</v>
      </c>
      <c r="R64">
        <f>Backdown!R64+'scada or Scedules'!T64</f>
        <v>895.51499999999999</v>
      </c>
      <c r="S64">
        <f>Backdown!S64+'scada or Scedules'!U64</f>
        <v>456.82209999999998</v>
      </c>
      <c r="T64">
        <f>Backdown!T64+'scada or Scedules'!V64</f>
        <v>489.38601999999997</v>
      </c>
      <c r="U64">
        <f>Backdown!U64+'scada or Scedules'!W64</f>
        <v>353.21719999999999</v>
      </c>
      <c r="V64">
        <f>Backdown!V64+'scada or Scedules'!X64</f>
        <v>467.01740000000001</v>
      </c>
      <c r="W64">
        <f>Backdown!W64+'scada or Scedules'!Y64</f>
        <v>496.20846999999998</v>
      </c>
      <c r="X64">
        <f>Backdown!X64+'scada or Scedules'!AA64</f>
        <v>531.16729999999995</v>
      </c>
      <c r="Y64">
        <f>Backdown!Y64+'scada or Scedules'!AB64</f>
        <v>109</v>
      </c>
      <c r="Z64">
        <f>Backdown!Z64+'scada or Scedules'!AC64</f>
        <v>835.02260000000001</v>
      </c>
      <c r="AA64">
        <f>Backdown!AA64+'scada or Scedules'!AD64</f>
        <v>444.72161999999997</v>
      </c>
      <c r="AB64">
        <f>Backdown!AB64+'scada or Scedules'!AE64</f>
        <v>562.77837999999997</v>
      </c>
      <c r="AC64">
        <f>Backdown!AC64+'scada or Scedules'!AF64</f>
        <v>355.05034999999998</v>
      </c>
      <c r="AD64">
        <f>Backdown!AD64+'scada or Scedules'!AG64</f>
        <v>467.61865</v>
      </c>
      <c r="AE64">
        <f>Backdown!AE64+'scada or Scedules'!AH64</f>
        <v>547.25458000000003</v>
      </c>
      <c r="AF64">
        <f>Backdown!AF64+'scada or Scedules'!AJ64</f>
        <v>1068.6660000000002</v>
      </c>
      <c r="AG64">
        <f>Backdown!AG64+'scada or Scedules'!AK64</f>
        <v>109</v>
      </c>
      <c r="AH64">
        <f>Backdown!AH64+'scada or Scedules'!AL64</f>
        <v>832.68700000000001</v>
      </c>
      <c r="AI64">
        <f>Backdown!AI64+'scada or Scedules'!AM64</f>
        <v>483.14944000000003</v>
      </c>
      <c r="AJ64">
        <f>Backdown!AJ64+'scada or Scedules'!AN64</f>
        <v>522.51904000000002</v>
      </c>
      <c r="AK64">
        <f>Backdown!AK64+'scada or Scedules'!AO64</f>
        <v>353.16451999999998</v>
      </c>
      <c r="AL64">
        <f>Backdown!AL64+'scada or Scedules'!AP64</f>
        <v>472.04109999999997</v>
      </c>
      <c r="AM64">
        <f>Backdown!AM64+'scada or Scedules'!AQ64</f>
        <v>512.49685999999997</v>
      </c>
      <c r="AN64">
        <f>Backdown!AN64+'scada or Scedules'!AS64</f>
        <v>1133.6874400000002</v>
      </c>
      <c r="AO64">
        <f>Backdown!AO64+'scada or Scedules'!AT64</f>
        <v>109</v>
      </c>
      <c r="AP64">
        <f>Backdown!AP64+'scada or Scedules'!AU64</f>
        <v>818.89250000000004</v>
      </c>
      <c r="AQ64">
        <f>Backdown!AQ64+'scada or Scedules'!AV64</f>
        <v>452.8519</v>
      </c>
      <c r="AR64">
        <f>Backdown!AR64+'scada or Scedules'!AW64</f>
        <v>556.37354000000005</v>
      </c>
      <c r="AS64">
        <f>Backdown!AS64+'scada or Scedules'!AX64</f>
        <v>395.97296</v>
      </c>
      <c r="AT64">
        <f>Backdown!AT64+'scada or Scedules'!AY64</f>
        <v>341.12290000000002</v>
      </c>
      <c r="AU64">
        <f>Backdown!AU64+'scada or Scedules'!AZ64</f>
        <v>570.27940000000001</v>
      </c>
      <c r="AV64">
        <f>Backdown!AV64+'scada or Scedules'!BB64</f>
        <v>1123.2112999999999</v>
      </c>
      <c r="AW64">
        <f>Backdown!AW64+'scada or Scedules'!BC64</f>
        <v>121</v>
      </c>
      <c r="AX64">
        <f>Backdown!AX64+'scada or Scedules'!BD64</f>
        <v>802.12120000000004</v>
      </c>
      <c r="AY64">
        <f>Backdown!AY64+'scada or Scedules'!BE64</f>
        <v>463.54300000000001</v>
      </c>
      <c r="AZ64">
        <f>Backdown!AZ64+'scada or Scedules'!BF64</f>
        <v>558.2201</v>
      </c>
      <c r="BA64">
        <f>Backdown!BA64+'scada or Scedules'!BG64</f>
        <v>384.17403999999999</v>
      </c>
      <c r="BB64">
        <f>Backdown!BB64+'scada or Scedules'!BH64</f>
        <v>330.37889999999999</v>
      </c>
      <c r="BC64">
        <f>Backdown!BC64+'scada or Scedules'!BI64</f>
        <v>474.72811999999999</v>
      </c>
      <c r="BD64">
        <f>Backdown!BD64+'scada or Scedules'!BK64</f>
        <v>1109.9848999999999</v>
      </c>
      <c r="BE64">
        <f>Backdown!BE64+'scada or Scedules'!BL64</f>
        <v>108</v>
      </c>
      <c r="BF64">
        <f>Backdown!BF64+'scada or Scedules'!BM64</f>
        <v>832.39610000000005</v>
      </c>
      <c r="BG64">
        <f>Backdown!BG64+'scada or Scedules'!BN64</f>
        <v>406.08319999999998</v>
      </c>
      <c r="BH64">
        <f>Backdown!BH64+'scada or Scedules'!BO64</f>
        <v>500.16068000000001</v>
      </c>
      <c r="BI64">
        <f>Backdown!BI64+'scada or Scedules'!BP64</f>
        <v>414.16653000000002</v>
      </c>
      <c r="BJ64">
        <f>Backdown!BJ64+'scada or Scedules'!BQ64</f>
        <v>412.74664000000001</v>
      </c>
      <c r="BK64">
        <f>Backdown!BK64+'scada or Scedules'!BR64</f>
        <v>441.72287</v>
      </c>
      <c r="BL64">
        <f>Backdown!BL64+'scada or Scedules'!BT64</f>
        <v>1105.1206999999999</v>
      </c>
      <c r="BM64">
        <f>Backdown!BM64+'scada or Scedules'!BU64</f>
        <v>189</v>
      </c>
      <c r="BN64">
        <f>Backdown!BN64+'scada or Scedules'!BV64</f>
        <v>925.01570000000004</v>
      </c>
      <c r="BO64">
        <f>Backdown!BO64+'scada or Scedules'!BW64</f>
        <v>487.75963999999999</v>
      </c>
      <c r="BP64">
        <f>Backdown!BP64+'scada or Scedules'!BX64</f>
        <v>569.46753000000001</v>
      </c>
      <c r="BQ64">
        <f>Backdown!BQ64+'scada or Scedules'!BY64</f>
        <v>408.07184000000001</v>
      </c>
      <c r="BR64">
        <f>Backdown!BR64+'scada or Scedules'!BZ64</f>
        <v>335.101</v>
      </c>
      <c r="BS64">
        <f>Backdown!BS64+'scada or Scedules'!CA64</f>
        <v>449.55333999999999</v>
      </c>
      <c r="BT64">
        <f>Backdown!BT64+'scada or Scedules'!CC64</f>
        <v>1150.1678999999999</v>
      </c>
      <c r="BU64">
        <f>Backdown!BU64+'scada or Scedules'!CD64</f>
        <v>189</v>
      </c>
      <c r="BV64">
        <f>Backdown!BV64+'scada or Scedules'!CE64</f>
        <v>916.60389999999995</v>
      </c>
      <c r="BW64">
        <f>Backdown!BW64+'scada or Scedules'!CF64</f>
        <v>461.99459999999999</v>
      </c>
      <c r="BX64">
        <f>Backdown!BX64+'scada or Scedules'!CG64</f>
        <v>438.60278</v>
      </c>
      <c r="BY64">
        <f>Backdown!BY64+'scada or Scedules'!CH64</f>
        <v>414.41766000000001</v>
      </c>
      <c r="BZ64">
        <f>Backdown!BZ64+'scada or Scedules'!CI64</f>
        <v>402.15213</v>
      </c>
      <c r="CA64">
        <f>Backdown!CA64+'scada or Scedules'!CJ64</f>
        <v>416.13382000000001</v>
      </c>
      <c r="CB64">
        <f>Backdown!CB64+'scada or Scedules'!CL64</f>
        <v>159</v>
      </c>
      <c r="CC64">
        <f>Backdown!CC64+'scada or Scedules'!CM64</f>
        <v>52</v>
      </c>
      <c r="CD64">
        <f>Backdown!CD64+'scada or Scedules'!CN64</f>
        <v>910.03679999999997</v>
      </c>
      <c r="CE64">
        <f>Backdown!CE64+'scada or Scedules'!CO64</f>
        <v>476.58846999999997</v>
      </c>
      <c r="CF64">
        <f>Backdown!CF64+'scada or Scedules'!CP64</f>
        <v>557.26179999999999</v>
      </c>
      <c r="CG64">
        <f>Backdown!CG64+'scada or Scedules'!CQ64</f>
        <v>324.75959999999998</v>
      </c>
      <c r="CH64">
        <f>Backdown!CH64+'scada or Scedules'!CR64</f>
        <v>445.42782999999997</v>
      </c>
      <c r="CI64">
        <f>Backdown!CI64+'scada or Scedules'!CS64</f>
        <v>510.99414000000002</v>
      </c>
      <c r="CJ64">
        <f>Backdown!CJ64+'scada or Scedules'!CU64</f>
        <v>1126.6583000000001</v>
      </c>
      <c r="CK64">
        <f>Backdown!CK64+'scada or Scedules'!CV64</f>
        <v>262</v>
      </c>
      <c r="CL64">
        <f>Backdown!CL64+'scada or Scedules'!CW64</f>
        <v>862.15980000000002</v>
      </c>
      <c r="CM64">
        <f>Backdown!CM64+'scada or Scedules'!CX64</f>
        <v>466.72271999999998</v>
      </c>
      <c r="CN64">
        <f>Backdown!CN64+'scada or Scedules'!CY64</f>
        <v>564.04369999999994</v>
      </c>
      <c r="CO64">
        <f>Backdown!CO64+'scada or Scedules'!CZ64</f>
        <v>382.53406000000001</v>
      </c>
      <c r="CP64">
        <f>Backdown!CP64+'scada or Scedules'!DA64</f>
        <v>413.6266</v>
      </c>
      <c r="CQ64">
        <f>Backdown!CQ64+'scada or Scedules'!DB64</f>
        <v>428.33837999999997</v>
      </c>
      <c r="CR64">
        <f>Backdown!CR64+'scada or Scedules'!DD64</f>
        <v>1133.2923599999999</v>
      </c>
      <c r="CS64">
        <f>Backdown!CS64+'scada or Scedules'!DE64</f>
        <v>105</v>
      </c>
      <c r="CT64">
        <f>Backdown!CT64+'scada or Scedules'!DF64</f>
        <v>915.16296</v>
      </c>
      <c r="CU64">
        <f>Backdown!CU64+'scada or Scedules'!DG64</f>
        <v>457.02005000000003</v>
      </c>
      <c r="CV64">
        <f>Backdown!CV64+'scada or Scedules'!DH64</f>
        <v>514.29714999999999</v>
      </c>
      <c r="CW64">
        <f>Backdown!CW64+'scada or Scedules'!DI64</f>
        <v>409.29635999999999</v>
      </c>
      <c r="CX64">
        <f>Backdown!CX64+'scada or Scedules'!DJ64</f>
        <v>287.52713</v>
      </c>
      <c r="CY64">
        <f>Backdown!CY64+'scada or Scedules'!DK64</f>
        <v>426.07074</v>
      </c>
      <c r="CZ64">
        <f>Backdown!CZ64+'scada or Scedules'!DM64</f>
        <v>1103.2114000000001</v>
      </c>
      <c r="DA64">
        <f>Backdown!DA64+'scada or Scedules'!DN64</f>
        <v>203</v>
      </c>
      <c r="DB64">
        <f>Backdown!DB64+'scada or Scedules'!DO64</f>
        <v>866.15089999999998</v>
      </c>
      <c r="DC64">
        <f>Backdown!DC64+'scada or Scedules'!DP64</f>
        <v>488.32697000000002</v>
      </c>
      <c r="DD64">
        <f>Backdown!DD64+'scada or Scedules'!DQ64</f>
        <v>493.98038000000003</v>
      </c>
      <c r="DE64">
        <f>Backdown!DE64+'scada or Scedules'!DR64</f>
        <v>405.11090000000002</v>
      </c>
      <c r="DF64">
        <f>Backdown!DF64+'scada or Scedules'!DS64</f>
        <v>280.88830000000002</v>
      </c>
      <c r="DG64">
        <f>Backdown!DG64+'scada or Scedules'!DT64</f>
        <v>470.30799999999999</v>
      </c>
      <c r="DH64">
        <f>Backdown!DH64+'scada or Scedules'!DV64</f>
        <v>1058.8968</v>
      </c>
      <c r="DI64">
        <f>Backdown!DI64+'scada or Scedules'!DW64</f>
        <v>173</v>
      </c>
      <c r="DJ64">
        <f>Backdown!DJ64+'scada or Scedules'!DX64</f>
        <v>817.86580000000004</v>
      </c>
      <c r="DK64">
        <f>Backdown!DK64+'scada or Scedules'!DY64</f>
        <v>0</v>
      </c>
      <c r="DL64">
        <f>Backdown!DL64+'scada or Scedules'!DZ64</f>
        <v>571.62418000000002</v>
      </c>
      <c r="DM64">
        <f>Backdown!DM64+'scada or Scedules'!EA64</f>
        <v>395.49297999999999</v>
      </c>
      <c r="DN64">
        <f>Backdown!DN64+'scada or Scedules'!EB64</f>
        <v>279.96429999999998</v>
      </c>
      <c r="DO64">
        <f>Backdown!DO64+'scada or Scedules'!EC64</f>
        <v>511.51816000000002</v>
      </c>
      <c r="DP64">
        <f>Backdown!DP64+'scada or Scedules'!EE64</f>
        <v>410</v>
      </c>
      <c r="DQ64">
        <f>Backdown!DQ64+'scada or Scedules'!EF64</f>
        <v>235</v>
      </c>
      <c r="DR64">
        <f>Backdown!DR64+'scada or Scedules'!EG64</f>
        <v>861.11053000000004</v>
      </c>
      <c r="DS64">
        <f>Backdown!DS64+'scada or Scedules'!EH64</f>
        <v>0</v>
      </c>
      <c r="DT64">
        <f>Backdown!DT64+'scada or Scedules'!EI64</f>
        <v>499.32319999999999</v>
      </c>
      <c r="DU64">
        <f>Backdown!DU64+'scada or Scedules'!EJ64</f>
        <v>366.54930000000002</v>
      </c>
      <c r="DV64">
        <f>Backdown!DV64+'scada or Scedules'!EK64</f>
        <v>287.20575000000002</v>
      </c>
      <c r="DW64">
        <f>Backdown!DW64+'scada or Scedules'!EL64</f>
        <v>620.7473</v>
      </c>
      <c r="DX64">
        <f>Backdown!DX64+'scada or Scedules'!EN64</f>
        <v>1137.8411999999998</v>
      </c>
      <c r="DY64">
        <f>Backdown!DY64+'scada or Scedules'!EO64</f>
        <v>190</v>
      </c>
      <c r="DZ64">
        <f>Backdown!DZ64+'scada or Scedules'!EP64</f>
        <v>898.13653999999997</v>
      </c>
      <c r="EA64">
        <f>Backdown!EA64+'scada or Scedules'!EQ64</f>
        <v>471.22964000000002</v>
      </c>
      <c r="EB64">
        <f>Backdown!EB64+'scada or Scedules'!ER64</f>
        <v>555.89606000000003</v>
      </c>
      <c r="EC64">
        <f>Backdown!EC64+'scada or Scedules'!ES64</f>
        <v>408.88333</v>
      </c>
      <c r="ED64">
        <f>Backdown!ED64+'scada or Scedules'!ET64</f>
        <v>293.97025000000002</v>
      </c>
      <c r="EE64">
        <f>Backdown!EE64+'scada or Scedules'!EU64</f>
        <v>524.57380000000001</v>
      </c>
      <c r="EF64">
        <f>Backdown!EF64+'scada or Scedules'!EW64</f>
        <v>1089.5601000000001</v>
      </c>
      <c r="EG64">
        <f>Backdown!EG64+'scada or Scedules'!EX64</f>
        <v>198</v>
      </c>
      <c r="EH64">
        <f>Backdown!EH64+'scada or Scedules'!EY64</f>
        <v>845.43024000000003</v>
      </c>
      <c r="EI64">
        <f>Backdown!EI64+'scada or Scedules'!EZ64</f>
        <v>456.21584999999999</v>
      </c>
      <c r="EJ64">
        <f>Backdown!EJ64+'scada or Scedules'!FA64</f>
        <v>552.64944000000003</v>
      </c>
      <c r="EK64">
        <f>Backdown!EK64+'scada or Scedules'!FB64</f>
        <v>408.95499999999998</v>
      </c>
      <c r="EL64">
        <f>Backdown!EL64+'scada or Scedules'!FC64</f>
        <v>441.00742000000002</v>
      </c>
      <c r="EM64">
        <f>Backdown!EM64+'scada or Scedules'!FD64</f>
        <v>552.10006999999996</v>
      </c>
      <c r="EN64">
        <f>Backdown!EN64+'scada or Scedules'!FF64</f>
        <v>1137.6869000000002</v>
      </c>
      <c r="EO64">
        <f>Backdown!EO64+'scada or Scedules'!FG64</f>
        <v>69</v>
      </c>
      <c r="EP64">
        <f>Backdown!EP64+'scada or Scedules'!FH64</f>
        <v>875.34829999999999</v>
      </c>
      <c r="EQ64">
        <f>Backdown!EQ64+'scada or Scedules'!FI64</f>
        <v>457.57711999999998</v>
      </c>
      <c r="ER64">
        <f>Backdown!ER64+'scada or Scedules'!FJ64</f>
        <v>545.21569999999997</v>
      </c>
      <c r="ES64">
        <f>Backdown!ES64+'scada or Scedules'!FK64</f>
        <v>387.62331999999998</v>
      </c>
      <c r="ET64">
        <f>Backdown!ET64+'scada or Scedules'!FL64</f>
        <v>329.98687999999999</v>
      </c>
      <c r="EU64">
        <f>Backdown!EU64+'scada or Scedules'!FM64</f>
        <v>430.86646000000002</v>
      </c>
      <c r="EV64">
        <f>Backdown!EV64+'scada or Scedules'!FO64</f>
        <v>510.65987999999999</v>
      </c>
      <c r="EW64">
        <f>Backdown!EW64+'scada or Scedules'!FP64</f>
        <v>198</v>
      </c>
      <c r="EX64">
        <f>Backdown!EX64+'scada or Scedules'!FQ64</f>
        <v>902.85170000000005</v>
      </c>
      <c r="EY64">
        <f>Backdown!EY64+'scada or Scedules'!FR64</f>
        <v>456.10167999999999</v>
      </c>
      <c r="EZ64">
        <f>Backdown!EZ64+'scada or Scedules'!FS64</f>
        <v>539.88345000000004</v>
      </c>
      <c r="FA64">
        <f>Backdown!FA64+'scada or Scedules'!FT64</f>
        <v>407.27859999999998</v>
      </c>
      <c r="FB64">
        <f>Backdown!FB64+'scada or Scedules'!FU64</f>
        <v>272.45479999999998</v>
      </c>
      <c r="FC64">
        <f>Backdown!FC64+'scada or Scedules'!FV64</f>
        <v>413.51346000000001</v>
      </c>
      <c r="FD64">
        <f>Backdown!FD64+'scada or Scedules'!FX64</f>
        <v>1096.5021999999999</v>
      </c>
      <c r="FE64">
        <f>Backdown!FE64+'scada or Scedules'!FY64</f>
        <v>0</v>
      </c>
      <c r="FF64">
        <f>Backdown!FF64+'scada or Scedules'!FZ64</f>
        <v>938.97220000000004</v>
      </c>
      <c r="FG64">
        <f>Backdown!FG64+'scada or Scedules'!GA64</f>
        <v>493.96118000000001</v>
      </c>
      <c r="FH64">
        <f>Backdown!FH64+'scada or Scedules'!GB64</f>
        <v>570.69522000000006</v>
      </c>
      <c r="FI64">
        <f>Backdown!FI64+'scada or Scedules'!GC64</f>
        <v>389.50704999999999</v>
      </c>
      <c r="FJ64">
        <f>Backdown!FJ64+'scada or Scedules'!GD64</f>
        <v>258.92194000000001</v>
      </c>
      <c r="FK64">
        <f>Backdown!FK64+'scada or Scedules'!GE64</f>
        <v>439.24326000000002</v>
      </c>
      <c r="FL64">
        <f>Backdown!FL64+'scada or Scedules'!GG64</f>
        <v>1135.20667</v>
      </c>
      <c r="FM64">
        <f>Backdown!FM64+'scada or Scedules'!GH64</f>
        <v>0</v>
      </c>
      <c r="FN64">
        <f>Backdown!FN64+'scada or Scedules'!GI64</f>
        <v>800.94320000000005</v>
      </c>
      <c r="FO64">
        <f>Backdown!FO64+'scada or Scedules'!GJ64</f>
        <v>378.83339999999998</v>
      </c>
      <c r="FP64">
        <f>Backdown!FP64+'scada or Scedules'!GK64</f>
        <v>0</v>
      </c>
      <c r="FQ64">
        <f>Backdown!FQ64+'scada or Scedules'!GL64</f>
        <v>158.83704</v>
      </c>
      <c r="FR64">
        <f>Backdown!FR64+'scada or Scedules'!GM64</f>
        <v>0</v>
      </c>
      <c r="FS64">
        <f>Backdown!FS64+'scada or Scedules'!GN64</f>
        <v>431.16039999999998</v>
      </c>
      <c r="FT64">
        <f>Backdown!FT64+'scada or Scedules'!GP64</f>
        <v>1120.7348</v>
      </c>
      <c r="FU64">
        <f>Backdown!FU64+'scada or Scedules'!GQ64</f>
        <v>0</v>
      </c>
      <c r="FV64">
        <f>Backdown!FV64+'scada or Scedules'!GR64</f>
        <v>894.62639999999999</v>
      </c>
      <c r="FW64">
        <f>Backdown!FW64+'scada or Scedules'!GS64</f>
        <v>0</v>
      </c>
      <c r="FX64">
        <f>Backdown!FX64+'scada or Scedules'!GT64</f>
        <v>574.83132999999998</v>
      </c>
      <c r="FY64">
        <f>Backdown!FY64+'scada or Scedules'!GU64</f>
        <v>452.06957999999997</v>
      </c>
      <c r="FZ64">
        <f>Backdown!FZ64+'scada or Scedules'!GV64</f>
        <v>0</v>
      </c>
      <c r="GA64">
        <f>Backdown!GA64+'scada or Scedules'!GW64</f>
        <v>511.09769999999997</v>
      </c>
      <c r="GB64">
        <f>Backdown!GB64+'scada or Scedules'!GY64</f>
        <v>1152.6626999999999</v>
      </c>
      <c r="GC64">
        <f>Backdown!GC64+'scada or Scedules'!GZ64</f>
        <v>0</v>
      </c>
      <c r="GD64">
        <f>Backdown!GD64+'scada or Scedules'!HA64</f>
        <v>915.72109999999998</v>
      </c>
      <c r="GE64">
        <f>Backdown!GE64+'scada or Scedules'!HB64</f>
        <v>0</v>
      </c>
      <c r="GF64">
        <f>Backdown!GF64+'scada or Scedules'!HC64</f>
        <v>535.78963999999996</v>
      </c>
      <c r="GG64">
        <f>Backdown!GG64+'scada or Scedules'!HD64</f>
        <v>337.97059999999999</v>
      </c>
      <c r="GH64">
        <f>Backdown!GH64+'scada or Scedules'!HE64</f>
        <v>0</v>
      </c>
      <c r="GI64">
        <f>Backdown!GI64+'scada or Scedules'!HF64</f>
        <v>627.28690000000006</v>
      </c>
      <c r="GJ64">
        <f>Backdown!GJ64+'scada or Scedules'!HH64</f>
        <v>558.22928000000002</v>
      </c>
      <c r="GK64">
        <f>Backdown!GK64+'scada or Scedules'!HI64</f>
        <v>0</v>
      </c>
      <c r="GL64">
        <f>Backdown!GL64+'scada or Scedules'!HJ64</f>
        <v>954.95496000000003</v>
      </c>
      <c r="GM64">
        <f>Backdown!GM64+'scada or Scedules'!HK64</f>
        <v>0</v>
      </c>
      <c r="GN64">
        <f>Backdown!GN64+'scada or Scedules'!HL64</f>
        <v>520.58496000000002</v>
      </c>
      <c r="GO64">
        <f>Backdown!GO64+'scada or Scedules'!HM64</f>
        <v>385.04565000000002</v>
      </c>
      <c r="GP64">
        <f>Backdown!GP64+'scada or Scedules'!HN64</f>
        <v>0</v>
      </c>
      <c r="GQ64">
        <f>Backdown!GQ64+'scada or Scedules'!HO64</f>
        <v>612.68194999999992</v>
      </c>
      <c r="GR64">
        <f>Backdown!GR64+'scada or Scedules'!HQ64</f>
        <v>555.58893</v>
      </c>
      <c r="GS64">
        <f>Backdown!GS64+'scada or Scedules'!HR64</f>
        <v>0</v>
      </c>
      <c r="GT64">
        <f>Backdown!GT64+'scada or Scedules'!HS64</f>
        <v>967.88549999999998</v>
      </c>
      <c r="GU64">
        <f>Backdown!GU64+'scada or Scedules'!HT64</f>
        <v>0</v>
      </c>
      <c r="GV64">
        <f>Backdown!GV64+'scada or Scedules'!HU64</f>
        <v>541.59753000000001</v>
      </c>
      <c r="GW64">
        <f>Backdown!GW64+'scada or Scedules'!HV64</f>
        <v>401.01821999999999</v>
      </c>
      <c r="GX64">
        <f>Backdown!GX64+'scada or Scedules'!HW64</f>
        <v>0</v>
      </c>
      <c r="GY64">
        <f>Backdown!GY64+'scada or Scedules'!HX64</f>
        <v>708.50119999999993</v>
      </c>
      <c r="GZ64">
        <f>Backdown!GZ64+'scada or Scedules'!HZ64</f>
        <v>905.70029999999997</v>
      </c>
      <c r="HA64">
        <f>Backdown!HA64+'scada or Scedules'!IA64</f>
        <v>0</v>
      </c>
      <c r="HB64">
        <f>Backdown!HB64+'scada or Scedules'!IB64</f>
        <v>964.43399999999997</v>
      </c>
      <c r="HC64">
        <f>Backdown!HC64+'scada or Scedules'!IC64</f>
        <v>475.1114</v>
      </c>
      <c r="HD64">
        <f>Backdown!HD64+'scada or Scedules'!ID64</f>
        <v>539.40120000000002</v>
      </c>
      <c r="HE64">
        <f>Backdown!HE64+'scada or Scedules'!IE64</f>
        <v>346.50317000000001</v>
      </c>
      <c r="HF64">
        <f>Backdown!HF64+'scada or Scedules'!IF64</f>
        <v>0</v>
      </c>
      <c r="HG64">
        <f>Backdown!HG64+'scada or Scedules'!IG64</f>
        <v>762.38467000000003</v>
      </c>
      <c r="HH64">
        <f>Backdown!HH64+'scada or Scedules'!II64</f>
        <v>1130.0643</v>
      </c>
      <c r="HI64">
        <f>Backdown!HI64+'scada or Scedules'!IJ64</f>
        <v>0</v>
      </c>
      <c r="HJ64">
        <f>Backdown!HJ64+'scada or Scedules'!IK64</f>
        <v>1001.4623</v>
      </c>
      <c r="HK64">
        <f>Backdown!HK64+'scada or Scedules'!IL64</f>
        <v>446.85845999999998</v>
      </c>
      <c r="HL64">
        <f>Backdown!HL64+'scada or Scedules'!IM64</f>
        <v>571.68065999999999</v>
      </c>
      <c r="HM64">
        <f>Backdown!HM64+'scada or Scedules'!IN64</f>
        <v>398.16942999999998</v>
      </c>
      <c r="HN64">
        <f>Backdown!HN64+'scada or Scedules'!IO64</f>
        <v>0</v>
      </c>
      <c r="HO64">
        <f>Backdown!HO64+'scada or Scedules'!IP64</f>
        <v>718.13220000000001</v>
      </c>
      <c r="HP64">
        <f>Backdown!HP64+'scada or Scedules'!IR64</f>
        <v>1182.9387999999999</v>
      </c>
      <c r="HQ64">
        <f>Backdown!HQ64+'scada or Scedules'!IS64</f>
        <v>0</v>
      </c>
      <c r="HR64">
        <f>Backdown!HR64+'scada or Scedules'!IT64</f>
        <v>931.89279999999997</v>
      </c>
      <c r="HS64">
        <f>Backdown!HS64+'scada or Scedules'!IU64</f>
        <v>465.39769999999999</v>
      </c>
      <c r="HT64">
        <f>Backdown!HT64+'scada or Scedules'!IV64</f>
        <v>537.33474999999999</v>
      </c>
      <c r="HU64">
        <f>Backdown!HU64+'scada or Scedules'!IW64</f>
        <v>400.98970000000003</v>
      </c>
      <c r="HV64">
        <f>Backdown!HV64+'scada or Scedules'!IX64</f>
        <v>0</v>
      </c>
      <c r="HW64">
        <f>Backdown!HW64+'scada or Scedules'!IY64</f>
        <v>638.00305000000003</v>
      </c>
      <c r="HX64">
        <f>Backdown!HX64+'scada or Scedules'!JA64</f>
        <v>1132.7114000000001</v>
      </c>
      <c r="HY64">
        <f>Backdown!HY64+'scada or Scedules'!JB64</f>
        <v>0</v>
      </c>
      <c r="HZ64">
        <f>Backdown!HZ64+'scada or Scedules'!JC64</f>
        <v>960.35469999999998</v>
      </c>
      <c r="IA64">
        <f>Backdown!IA64+'scada or Scedules'!JD64</f>
        <v>474.96636999999998</v>
      </c>
      <c r="IB64">
        <f>Backdown!IB64+'scada or Scedules'!JE64</f>
        <v>565.08362</v>
      </c>
      <c r="IC64">
        <f>Backdown!IC64+'scada or Scedules'!JF64</f>
        <v>415.12880000000001</v>
      </c>
      <c r="ID64">
        <f>Backdown!ID64+'scada or Scedules'!JG64</f>
        <v>0</v>
      </c>
      <c r="IE64">
        <f>Backdown!IE64+'scada or Scedules'!JH64</f>
        <v>670.00305000000003</v>
      </c>
      <c r="IF64">
        <f>Backdown!IF64+'scada or Scedules'!JJ64</f>
        <v>1146.1590999999999</v>
      </c>
      <c r="IG64">
        <f>Backdown!IG64+'scada or Scedules'!JK64</f>
        <v>0</v>
      </c>
    </row>
    <row r="65" spans="1:241">
      <c r="A65" t="s">
        <v>68</v>
      </c>
      <c r="B65">
        <f>Backdown!B65+'scada or Scedules'!B65</f>
        <v>846.13559999999995</v>
      </c>
      <c r="C65">
        <f>Backdown!C65+'scada or Scedules'!C65</f>
        <v>482.51796999999999</v>
      </c>
      <c r="D65">
        <f>Backdown!D65+'scada or Scedules'!D65</f>
        <v>548.53043000000002</v>
      </c>
      <c r="E65">
        <f>Backdown!E65+'scada or Scedules'!E65</f>
        <v>389.48336999999998</v>
      </c>
      <c r="F65">
        <f>Backdown!F65+'scada or Scedules'!F65</f>
        <v>435.68</v>
      </c>
      <c r="G65">
        <f>Backdown!G65+'scada or Scedules'!G65</f>
        <v>457.80149999999998</v>
      </c>
      <c r="H65">
        <f>Backdown!H65+'scada or Scedules'!I65</f>
        <v>560.39760000000001</v>
      </c>
      <c r="I65">
        <f>Backdown!I65+'scada or Scedules'!J65</f>
        <v>0</v>
      </c>
      <c r="J65">
        <f>Backdown!J65+'scada or Scedules'!K65</f>
        <v>829.49990000000003</v>
      </c>
      <c r="K65">
        <f>Backdown!K65+'scada or Scedules'!L65</f>
        <v>469.78485000000001</v>
      </c>
      <c r="L65">
        <f>Backdown!L65+'scada or Scedules'!M65</f>
        <v>520.22199999999998</v>
      </c>
      <c r="M65">
        <f>Backdown!M65+'scada or Scedules'!N65</f>
        <v>386.99673000000001</v>
      </c>
      <c r="N65">
        <f>Backdown!N65+'scada or Scedules'!O65</f>
        <v>571.39733999999999</v>
      </c>
      <c r="O65">
        <f>Backdown!O65+'scada or Scedules'!P65</f>
        <v>451.56229999999999</v>
      </c>
      <c r="P65">
        <f>Backdown!P65+'scada or Scedules'!R65</f>
        <v>508.00943000000001</v>
      </c>
      <c r="Q65">
        <f>Backdown!Q65+'scada or Scedules'!S65</f>
        <v>101</v>
      </c>
      <c r="R65">
        <f>Backdown!R65+'scada or Scedules'!T65</f>
        <v>895.86890000000005</v>
      </c>
      <c r="S65">
        <f>Backdown!S65+'scada or Scedules'!U65</f>
        <v>460.0702</v>
      </c>
      <c r="T65">
        <f>Backdown!T65+'scada or Scedules'!V65</f>
        <v>491.05556999999999</v>
      </c>
      <c r="U65">
        <f>Backdown!U65+'scada or Scedules'!W65</f>
        <v>350.52730000000003</v>
      </c>
      <c r="V65">
        <f>Backdown!V65+'scada or Scedules'!X65</f>
        <v>473.95089999999999</v>
      </c>
      <c r="W65">
        <f>Backdown!W65+'scada or Scedules'!Y65</f>
        <v>507.92345999999998</v>
      </c>
      <c r="X65">
        <f>Backdown!X65+'scada or Scedules'!AA65</f>
        <v>622.55790000000002</v>
      </c>
      <c r="Y65">
        <f>Backdown!Y65+'scada or Scedules'!AB65</f>
        <v>109</v>
      </c>
      <c r="Z65">
        <f>Backdown!Z65+'scada or Scedules'!AC65</f>
        <v>834.0498</v>
      </c>
      <c r="AA65">
        <f>Backdown!AA65+'scada or Scedules'!AD65</f>
        <v>449.4074</v>
      </c>
      <c r="AB65">
        <f>Backdown!AB65+'scada or Scedules'!AE65</f>
        <v>560.39227000000005</v>
      </c>
      <c r="AC65">
        <f>Backdown!AC65+'scada or Scedules'!AF65</f>
        <v>351.26049999999998</v>
      </c>
      <c r="AD65">
        <f>Backdown!AD65+'scada or Scedules'!AG65</f>
        <v>473.97503999999998</v>
      </c>
      <c r="AE65">
        <f>Backdown!AE65+'scada or Scedules'!AH65</f>
        <v>545.85208</v>
      </c>
      <c r="AF65">
        <f>Backdown!AF65+'scada or Scedules'!AJ65</f>
        <v>1116.7724600000001</v>
      </c>
      <c r="AG65">
        <f>Backdown!AG65+'scada or Scedules'!AK65</f>
        <v>109</v>
      </c>
      <c r="AH65">
        <f>Backdown!AH65+'scada or Scedules'!AL65</f>
        <v>834.21990000000005</v>
      </c>
      <c r="AI65">
        <f>Backdown!AI65+'scada or Scedules'!AM65</f>
        <v>488.32159999999999</v>
      </c>
      <c r="AJ65">
        <f>Backdown!AJ65+'scada or Scedules'!AN65</f>
        <v>521.73406999999997</v>
      </c>
      <c r="AK65">
        <f>Backdown!AK65+'scada or Scedules'!AO65</f>
        <v>356.36579999999998</v>
      </c>
      <c r="AL65">
        <f>Backdown!AL65+'scada or Scedules'!AP65</f>
        <v>478.72190000000001</v>
      </c>
      <c r="AM65">
        <f>Backdown!AM65+'scada or Scedules'!AQ65</f>
        <v>518.60090000000002</v>
      </c>
      <c r="AN65">
        <f>Backdown!AN65+'scada or Scedules'!AS65</f>
        <v>1141.33826</v>
      </c>
      <c r="AO65">
        <f>Backdown!AO65+'scada or Scedules'!AT65</f>
        <v>109</v>
      </c>
      <c r="AP65">
        <f>Backdown!AP65+'scada or Scedules'!AU65</f>
        <v>819.37919999999997</v>
      </c>
      <c r="AQ65">
        <f>Backdown!AQ65+'scada or Scedules'!AV65</f>
        <v>453.74225000000001</v>
      </c>
      <c r="AR65">
        <f>Backdown!AR65+'scada or Scedules'!AW65</f>
        <v>555.61303999999996</v>
      </c>
      <c r="AS65">
        <f>Backdown!AS65+'scada or Scedules'!AX65</f>
        <v>393.01819999999998</v>
      </c>
      <c r="AT65">
        <f>Backdown!AT65+'scada or Scedules'!AY65</f>
        <v>336.86624</v>
      </c>
      <c r="AU65">
        <f>Backdown!AU65+'scada or Scedules'!AZ65</f>
        <v>514.79269999999997</v>
      </c>
      <c r="AV65">
        <f>Backdown!AV65+'scada or Scedules'!BB65</f>
        <v>1125.9058</v>
      </c>
      <c r="AW65">
        <f>Backdown!AW65+'scada or Scedules'!BC65</f>
        <v>121</v>
      </c>
      <c r="AX65">
        <f>Backdown!AX65+'scada or Scedules'!BD65</f>
        <v>800.27980000000002</v>
      </c>
      <c r="AY65">
        <f>Backdown!AY65+'scada or Scedules'!BE65</f>
        <v>455.24686000000003</v>
      </c>
      <c r="AZ65">
        <f>Backdown!AZ65+'scada or Scedules'!BF65</f>
        <v>557.40262000000007</v>
      </c>
      <c r="BA65">
        <f>Backdown!BA65+'scada or Scedules'!BG65</f>
        <v>383.11189999999999</v>
      </c>
      <c r="BB65">
        <f>Backdown!BB65+'scada or Scedules'!BH65</f>
        <v>331.18642999999997</v>
      </c>
      <c r="BC65">
        <f>Backdown!BC65+'scada or Scedules'!BI65</f>
        <v>488.05637000000002</v>
      </c>
      <c r="BD65">
        <f>Backdown!BD65+'scada or Scedules'!BK65</f>
        <v>1104.0925999999999</v>
      </c>
      <c r="BE65">
        <f>Backdown!BE65+'scada or Scedules'!BL65</f>
        <v>108</v>
      </c>
      <c r="BF65">
        <f>Backdown!BF65+'scada or Scedules'!BM65</f>
        <v>829.68650000000002</v>
      </c>
      <c r="BG65">
        <f>Backdown!BG65+'scada or Scedules'!BN65</f>
        <v>391.65181999999999</v>
      </c>
      <c r="BH65">
        <f>Backdown!BH65+'scada or Scedules'!BO65</f>
        <v>548.33825999999999</v>
      </c>
      <c r="BI65">
        <f>Backdown!BI65+'scada or Scedules'!BP65</f>
        <v>417.47829999999999</v>
      </c>
      <c r="BJ65">
        <f>Backdown!BJ65+'scada or Scedules'!BQ65</f>
        <v>412.54718000000003</v>
      </c>
      <c r="BK65">
        <f>Backdown!BK65+'scada or Scedules'!BR65</f>
        <v>438.59359999999998</v>
      </c>
      <c r="BL65">
        <f>Backdown!BL65+'scada or Scedules'!BT65</f>
        <v>1118.8779</v>
      </c>
      <c r="BM65">
        <f>Backdown!BM65+'scada or Scedules'!BU65</f>
        <v>189</v>
      </c>
      <c r="BN65">
        <f>Backdown!BN65+'scada or Scedules'!BV65</f>
        <v>925.65894000000003</v>
      </c>
      <c r="BO65">
        <f>Backdown!BO65+'scada or Scedules'!BW65</f>
        <v>485.40100000000001</v>
      </c>
      <c r="BP65">
        <f>Backdown!BP65+'scada or Scedules'!BX65</f>
        <v>567.94240000000002</v>
      </c>
      <c r="BQ65">
        <f>Backdown!BQ65+'scada or Scedules'!BY65</f>
        <v>407.76522999999997</v>
      </c>
      <c r="BR65">
        <f>Backdown!BR65+'scada or Scedules'!BZ65</f>
        <v>337.59832999999998</v>
      </c>
      <c r="BS65">
        <f>Backdown!BS65+'scada or Scedules'!CA65</f>
        <v>450.20657</v>
      </c>
      <c r="BT65">
        <f>Backdown!BT65+'scada or Scedules'!CC65</f>
        <v>1133.0545999999999</v>
      </c>
      <c r="BU65">
        <f>Backdown!BU65+'scada or Scedules'!CD65</f>
        <v>189</v>
      </c>
      <c r="BV65">
        <f>Backdown!BV65+'scada or Scedules'!CE65</f>
        <v>919.64840000000004</v>
      </c>
      <c r="BW65">
        <f>Backdown!BW65+'scada or Scedules'!CF65</f>
        <v>459.13884999999999</v>
      </c>
      <c r="BX65">
        <f>Backdown!BX65+'scada or Scedules'!CG65</f>
        <v>390.98482999999999</v>
      </c>
      <c r="BY65">
        <f>Backdown!BY65+'scada or Scedules'!CH65</f>
        <v>410.14816000000002</v>
      </c>
      <c r="BZ65">
        <f>Backdown!BZ65+'scada or Scedules'!CI65</f>
        <v>391.34987999999998</v>
      </c>
      <c r="CA65">
        <f>Backdown!CA65+'scada or Scedules'!CJ65</f>
        <v>418.31459999999998</v>
      </c>
      <c r="CB65">
        <f>Backdown!CB65+'scada or Scedules'!CL65</f>
        <v>95</v>
      </c>
      <c r="CC65">
        <f>Backdown!CC65+'scada or Scedules'!CM65</f>
        <v>52</v>
      </c>
      <c r="CD65">
        <f>Backdown!CD65+'scada or Scedules'!CN65</f>
        <v>909.98883000000001</v>
      </c>
      <c r="CE65">
        <f>Backdown!CE65+'scada or Scedules'!CO65</f>
        <v>480.63576999999998</v>
      </c>
      <c r="CF65">
        <f>Backdown!CF65+'scada or Scedules'!CP65</f>
        <v>559.80340000000001</v>
      </c>
      <c r="CG65">
        <f>Backdown!CG65+'scada or Scedules'!CQ65</f>
        <v>326.39737000000002</v>
      </c>
      <c r="CH65">
        <f>Backdown!CH65+'scada or Scedules'!CR65</f>
        <v>446.80259999999998</v>
      </c>
      <c r="CI65">
        <f>Backdown!CI65+'scada or Scedules'!CS65</f>
        <v>512.81952000000001</v>
      </c>
      <c r="CJ65">
        <f>Backdown!CJ65+'scada or Scedules'!CU65</f>
        <v>1126.3924999999999</v>
      </c>
      <c r="CK65">
        <f>Backdown!CK65+'scada or Scedules'!CV65</f>
        <v>262</v>
      </c>
      <c r="CL65">
        <f>Backdown!CL65+'scada or Scedules'!CW65</f>
        <v>860.90704000000005</v>
      </c>
      <c r="CM65">
        <f>Backdown!CM65+'scada or Scedules'!CX65</f>
        <v>474.51281999999998</v>
      </c>
      <c r="CN65">
        <f>Backdown!CN65+'scada or Scedules'!CY65</f>
        <v>502.45310000000001</v>
      </c>
      <c r="CO65">
        <f>Backdown!CO65+'scada or Scedules'!CZ65</f>
        <v>386.56223</v>
      </c>
      <c r="CP65">
        <f>Backdown!CP65+'scada or Scedules'!DA65</f>
        <v>414.10359999999997</v>
      </c>
      <c r="CQ65">
        <f>Backdown!CQ65+'scada or Scedules'!DB65</f>
        <v>451.55862000000002</v>
      </c>
      <c r="CR65">
        <f>Backdown!CR65+'scada or Scedules'!DD65</f>
        <v>1099.35535</v>
      </c>
      <c r="CS65">
        <f>Backdown!CS65+'scada or Scedules'!DE65</f>
        <v>105</v>
      </c>
      <c r="CT65">
        <f>Backdown!CT65+'scada or Scedules'!DF65</f>
        <v>915.16925000000003</v>
      </c>
      <c r="CU65">
        <f>Backdown!CU65+'scada or Scedules'!DG65</f>
        <v>435.44069999999999</v>
      </c>
      <c r="CV65">
        <f>Backdown!CV65+'scada or Scedules'!DH65</f>
        <v>554.30716000000007</v>
      </c>
      <c r="CW65">
        <f>Backdown!CW65+'scada or Scedules'!DI65</f>
        <v>409.67061999999999</v>
      </c>
      <c r="CX65">
        <f>Backdown!CX65+'scada or Scedules'!DJ65</f>
        <v>284.58956999999998</v>
      </c>
      <c r="CY65">
        <f>Backdown!CY65+'scada or Scedules'!DK65</f>
        <v>434.36115000000001</v>
      </c>
      <c r="CZ65">
        <f>Backdown!CZ65+'scada or Scedules'!DM65</f>
        <v>1132.6303</v>
      </c>
      <c r="DA65">
        <f>Backdown!DA65+'scada or Scedules'!DN65</f>
        <v>203</v>
      </c>
      <c r="DB65">
        <f>Backdown!DB65+'scada or Scedules'!DO65</f>
        <v>869.06610000000001</v>
      </c>
      <c r="DC65">
        <f>Backdown!DC65+'scada or Scedules'!DP65</f>
        <v>511.3381</v>
      </c>
      <c r="DD65">
        <f>Backdown!DD65+'scada or Scedules'!DQ65</f>
        <v>467.8741</v>
      </c>
      <c r="DE65">
        <f>Backdown!DE65+'scada or Scedules'!DR65</f>
        <v>403.63567999999998</v>
      </c>
      <c r="DF65">
        <f>Backdown!DF65+'scada or Scedules'!DS65</f>
        <v>282.08530000000002</v>
      </c>
      <c r="DG65">
        <f>Backdown!DG65+'scada or Scedules'!DT65</f>
        <v>499.54289999999997</v>
      </c>
      <c r="DH65">
        <f>Backdown!DH65+'scada or Scedules'!DV65</f>
        <v>1051.1323</v>
      </c>
      <c r="DI65">
        <f>Backdown!DI65+'scada or Scedules'!DW65</f>
        <v>173</v>
      </c>
      <c r="DJ65">
        <f>Backdown!DJ65+'scada or Scedules'!DX65</f>
        <v>817.80920000000003</v>
      </c>
      <c r="DK65">
        <f>Backdown!DK65+'scada or Scedules'!DY65</f>
        <v>0</v>
      </c>
      <c r="DL65">
        <f>Backdown!DL65+'scada or Scedules'!DZ65</f>
        <v>571.62905999999998</v>
      </c>
      <c r="DM65">
        <f>Backdown!DM65+'scada or Scedules'!EA65</f>
        <v>393.37943000000001</v>
      </c>
      <c r="DN65">
        <f>Backdown!DN65+'scada or Scedules'!EB65</f>
        <v>282.10064999999997</v>
      </c>
      <c r="DO65">
        <f>Backdown!DO65+'scada or Scedules'!EC65</f>
        <v>470.95398</v>
      </c>
      <c r="DP65">
        <f>Backdown!DP65+'scada or Scedules'!EE65</f>
        <v>410</v>
      </c>
      <c r="DQ65">
        <f>Backdown!DQ65+'scada or Scedules'!EF65</f>
        <v>235</v>
      </c>
      <c r="DR65">
        <f>Backdown!DR65+'scada or Scedules'!EG65</f>
        <v>860.0213</v>
      </c>
      <c r="DS65">
        <f>Backdown!DS65+'scada or Scedules'!EH65</f>
        <v>0</v>
      </c>
      <c r="DT65">
        <f>Backdown!DT65+'scada or Scedules'!EI65</f>
        <v>461.04503999999997</v>
      </c>
      <c r="DU65">
        <f>Backdown!DU65+'scada or Scedules'!EJ65</f>
        <v>367.96274</v>
      </c>
      <c r="DV65">
        <f>Backdown!DV65+'scada or Scedules'!EK65</f>
        <v>284.82882999999998</v>
      </c>
      <c r="DW65">
        <f>Backdown!DW65+'scada or Scedules'!EL65</f>
        <v>587.81115999999997</v>
      </c>
      <c r="DX65">
        <f>Backdown!DX65+'scada or Scedules'!EN65</f>
        <v>1163.4139399999999</v>
      </c>
      <c r="DY65">
        <f>Backdown!DY65+'scada or Scedules'!EO65</f>
        <v>190</v>
      </c>
      <c r="DZ65">
        <f>Backdown!DZ65+'scada or Scedules'!EP65</f>
        <v>896.21924000000001</v>
      </c>
      <c r="EA65">
        <f>Backdown!EA65+'scada or Scedules'!EQ65</f>
        <v>466.14776999999998</v>
      </c>
      <c r="EB65">
        <f>Backdown!EB65+'scada or Scedules'!ER65</f>
        <v>559.10863999999992</v>
      </c>
      <c r="EC65">
        <f>Backdown!EC65+'scada or Scedules'!ES65</f>
        <v>408.89794999999998</v>
      </c>
      <c r="ED65">
        <f>Backdown!ED65+'scada or Scedules'!ET65</f>
        <v>293.78521999999998</v>
      </c>
      <c r="EE65">
        <f>Backdown!EE65+'scada or Scedules'!EU65</f>
        <v>530.85649999999998</v>
      </c>
      <c r="EF65">
        <f>Backdown!EF65+'scada or Scedules'!EW65</f>
        <v>1098.0709999999999</v>
      </c>
      <c r="EG65">
        <f>Backdown!EG65+'scada or Scedules'!EX65</f>
        <v>198</v>
      </c>
      <c r="EH65">
        <f>Backdown!EH65+'scada or Scedules'!EY65</f>
        <v>845.18449999999996</v>
      </c>
      <c r="EI65">
        <f>Backdown!EI65+'scada or Scedules'!EZ65</f>
        <v>461.22161999999997</v>
      </c>
      <c r="EJ65">
        <f>Backdown!EJ65+'scada or Scedules'!FA65</f>
        <v>549.94389999999999</v>
      </c>
      <c r="EK65">
        <f>Backdown!EK65+'scada or Scedules'!FB65</f>
        <v>407.31292999999999</v>
      </c>
      <c r="EL65">
        <f>Backdown!EL65+'scada or Scedules'!FC65</f>
        <v>441.85532000000001</v>
      </c>
      <c r="EM65">
        <f>Backdown!EM65+'scada or Scedules'!FD65</f>
        <v>558.04775999999993</v>
      </c>
      <c r="EN65">
        <f>Backdown!EN65+'scada or Scedules'!FF65</f>
        <v>1146.23425</v>
      </c>
      <c r="EO65">
        <f>Backdown!EO65+'scada or Scedules'!FG65</f>
        <v>69</v>
      </c>
      <c r="EP65">
        <f>Backdown!EP65+'scada or Scedules'!FH65</f>
        <v>885.69889999999998</v>
      </c>
      <c r="EQ65">
        <f>Backdown!EQ65+'scada or Scedules'!FI65</f>
        <v>459.46030000000002</v>
      </c>
      <c r="ER65">
        <f>Backdown!ER65+'scada or Scedules'!FJ65</f>
        <v>548.32979999999998</v>
      </c>
      <c r="ES65">
        <f>Backdown!ES65+'scada or Scedules'!FK65</f>
        <v>389.49936000000002</v>
      </c>
      <c r="ET65">
        <f>Backdown!ET65+'scada or Scedules'!FL65</f>
        <v>330.029</v>
      </c>
      <c r="EU65">
        <f>Backdown!EU65+'scada or Scedules'!FM65</f>
        <v>431.72620000000001</v>
      </c>
      <c r="EV65">
        <f>Backdown!EV65+'scada or Scedules'!FO65</f>
        <v>472.42759999999998</v>
      </c>
      <c r="EW65">
        <f>Backdown!EW65+'scada or Scedules'!FP65</f>
        <v>198</v>
      </c>
      <c r="EX65">
        <f>Backdown!EX65+'scada or Scedules'!FQ65</f>
        <v>899.50720000000001</v>
      </c>
      <c r="EY65">
        <f>Backdown!EY65+'scada or Scedules'!FR65</f>
        <v>454.10903999999999</v>
      </c>
      <c r="EZ65">
        <f>Backdown!EZ65+'scada or Scedules'!FS65</f>
        <v>546.88519999999994</v>
      </c>
      <c r="FA65">
        <f>Backdown!FA65+'scada or Scedules'!FT65</f>
        <v>412.99099999999999</v>
      </c>
      <c r="FB65">
        <f>Backdown!FB65+'scada or Scedules'!FU65</f>
        <v>276.54156</v>
      </c>
      <c r="FC65">
        <f>Backdown!FC65+'scada or Scedules'!FV65</f>
        <v>412.61923000000002</v>
      </c>
      <c r="FD65">
        <f>Backdown!FD65+'scada or Scedules'!FX65</f>
        <v>1037.4349999999999</v>
      </c>
      <c r="FE65">
        <f>Backdown!FE65+'scada or Scedules'!FY65</f>
        <v>0</v>
      </c>
      <c r="FF65">
        <f>Backdown!FF65+'scada or Scedules'!FZ65</f>
        <v>937.91139999999996</v>
      </c>
      <c r="FG65">
        <f>Backdown!FG65+'scada or Scedules'!GA65</f>
        <v>483.39193999999998</v>
      </c>
      <c r="FH65">
        <f>Backdown!FH65+'scada or Scedules'!GB65</f>
        <v>570.18862999999999</v>
      </c>
      <c r="FI65">
        <f>Backdown!FI65+'scada or Scedules'!GC65</f>
        <v>391.51193000000001</v>
      </c>
      <c r="FJ65">
        <f>Backdown!FJ65+'scada or Scedules'!GD65</f>
        <v>259.35543999999999</v>
      </c>
      <c r="FK65">
        <f>Backdown!FK65+'scada or Scedules'!GE65</f>
        <v>433.58632999999998</v>
      </c>
      <c r="FL65">
        <f>Backdown!FL65+'scada or Scedules'!GG65</f>
        <v>1140.9654500000001</v>
      </c>
      <c r="FM65">
        <f>Backdown!FM65+'scada or Scedules'!GH65</f>
        <v>0</v>
      </c>
      <c r="FN65">
        <f>Backdown!FN65+'scada or Scedules'!GI65</f>
        <v>898.86847</v>
      </c>
      <c r="FO65">
        <f>Backdown!FO65+'scada or Scedules'!GJ65</f>
        <v>418.74936000000002</v>
      </c>
      <c r="FP65">
        <f>Backdown!FP65+'scada or Scedules'!GK65</f>
        <v>0</v>
      </c>
      <c r="FQ65">
        <f>Backdown!FQ65+'scada or Scedules'!GL65</f>
        <v>166.00307000000001</v>
      </c>
      <c r="FR65">
        <f>Backdown!FR65+'scada or Scedules'!GM65</f>
        <v>0</v>
      </c>
      <c r="FS65">
        <f>Backdown!FS65+'scada or Scedules'!GN65</f>
        <v>427.6703</v>
      </c>
      <c r="FT65">
        <f>Backdown!FT65+'scada or Scedules'!GP65</f>
        <v>1134.6393</v>
      </c>
      <c r="FU65">
        <f>Backdown!FU65+'scada or Scedules'!GQ65</f>
        <v>0</v>
      </c>
      <c r="FV65">
        <f>Backdown!FV65+'scada or Scedules'!GR65</f>
        <v>889.11419999999998</v>
      </c>
      <c r="FW65">
        <f>Backdown!FW65+'scada or Scedules'!GS65</f>
        <v>0</v>
      </c>
      <c r="FX65">
        <f>Backdown!FX65+'scada or Scedules'!GT65</f>
        <v>571.91705000000002</v>
      </c>
      <c r="FY65">
        <f>Backdown!FY65+'scada or Scedules'!GU65</f>
        <v>449.62094000000002</v>
      </c>
      <c r="FZ65">
        <f>Backdown!FZ65+'scada or Scedules'!GV65</f>
        <v>0</v>
      </c>
      <c r="GA65">
        <f>Backdown!GA65+'scada or Scedules'!GW65</f>
        <v>513.2944</v>
      </c>
      <c r="GB65">
        <f>Backdown!GB65+'scada or Scedules'!GY65</f>
        <v>1147.7633700000001</v>
      </c>
      <c r="GC65">
        <f>Backdown!GC65+'scada or Scedules'!GZ65</f>
        <v>0</v>
      </c>
      <c r="GD65">
        <f>Backdown!GD65+'scada or Scedules'!HA65</f>
        <v>917.13699999999994</v>
      </c>
      <c r="GE65">
        <f>Backdown!GE65+'scada or Scedules'!HB65</f>
        <v>0</v>
      </c>
      <c r="GF65">
        <f>Backdown!GF65+'scada or Scedules'!HC65</f>
        <v>538.97214000000008</v>
      </c>
      <c r="GG65">
        <f>Backdown!GG65+'scada or Scedules'!HD65</f>
        <v>335.58258000000001</v>
      </c>
      <c r="GH65">
        <f>Backdown!GH65+'scada or Scedules'!HE65</f>
        <v>0</v>
      </c>
      <c r="GI65">
        <f>Backdown!GI65+'scada or Scedules'!HF65</f>
        <v>622.36141999999995</v>
      </c>
      <c r="GJ65">
        <f>Backdown!GJ65+'scada or Scedules'!HH65</f>
        <v>559.75034000000005</v>
      </c>
      <c r="GK65">
        <f>Backdown!GK65+'scada or Scedules'!HI65</f>
        <v>0</v>
      </c>
      <c r="GL65">
        <f>Backdown!GL65+'scada or Scedules'!HJ65</f>
        <v>956.3931</v>
      </c>
      <c r="GM65">
        <f>Backdown!GM65+'scada or Scedules'!HK65</f>
        <v>0</v>
      </c>
      <c r="GN65">
        <f>Backdown!GN65+'scada or Scedules'!HL65</f>
        <v>522.4905</v>
      </c>
      <c r="GO65">
        <f>Backdown!GO65+'scada or Scedules'!HM65</f>
        <v>384.42108000000002</v>
      </c>
      <c r="GP65">
        <f>Backdown!GP65+'scada or Scedules'!HN65</f>
        <v>0</v>
      </c>
      <c r="GQ65">
        <f>Backdown!GQ65+'scada or Scedules'!HO65</f>
        <v>612.29633000000001</v>
      </c>
      <c r="GR65">
        <f>Backdown!GR65+'scada or Scedules'!HQ65</f>
        <v>558.16962000000001</v>
      </c>
      <c r="GS65">
        <f>Backdown!GS65+'scada or Scedules'!HR65</f>
        <v>0</v>
      </c>
      <c r="GT65">
        <f>Backdown!GT65+'scada or Scedules'!HS65</f>
        <v>963.86260000000004</v>
      </c>
      <c r="GU65">
        <f>Backdown!GU65+'scada or Scedules'!HT65</f>
        <v>0</v>
      </c>
      <c r="GV65">
        <f>Backdown!GV65+'scada or Scedules'!HU65</f>
        <v>539.37459999999999</v>
      </c>
      <c r="GW65">
        <f>Backdown!GW65+'scada or Scedules'!HV65</f>
        <v>401.25668000000002</v>
      </c>
      <c r="GX65">
        <f>Backdown!GX65+'scada or Scedules'!HW65</f>
        <v>0</v>
      </c>
      <c r="GY65">
        <f>Backdown!GY65+'scada or Scedules'!HX65</f>
        <v>712.15383999999995</v>
      </c>
      <c r="GZ65">
        <f>Backdown!GZ65+'scada or Scedules'!HZ65</f>
        <v>959.08074999999997</v>
      </c>
      <c r="HA65">
        <f>Backdown!HA65+'scada or Scedules'!IA65</f>
        <v>0</v>
      </c>
      <c r="HB65">
        <f>Backdown!HB65+'scada or Scedules'!IB65</f>
        <v>958.71400000000006</v>
      </c>
      <c r="HC65">
        <f>Backdown!HC65+'scada or Scedules'!IC65</f>
        <v>484.69400000000002</v>
      </c>
      <c r="HD65">
        <f>Backdown!HD65+'scada or Scedules'!ID65</f>
        <v>538.82626000000005</v>
      </c>
      <c r="HE65">
        <f>Backdown!HE65+'scada or Scedules'!IE65</f>
        <v>347.16068000000001</v>
      </c>
      <c r="HF65">
        <f>Backdown!HF65+'scada or Scedules'!IF65</f>
        <v>0</v>
      </c>
      <c r="HG65">
        <f>Backdown!HG65+'scada or Scedules'!IG65</f>
        <v>758.45145000000002</v>
      </c>
      <c r="HH65">
        <f>Backdown!HH65+'scada or Scedules'!II65</f>
        <v>1069.6253999999999</v>
      </c>
      <c r="HI65">
        <f>Backdown!HI65+'scada or Scedules'!IJ65</f>
        <v>0</v>
      </c>
      <c r="HJ65">
        <f>Backdown!HJ65+'scada or Scedules'!IK65</f>
        <v>978.42859999999996</v>
      </c>
      <c r="HK65">
        <f>Backdown!HK65+'scada or Scedules'!IL65</f>
        <v>459.43869999999998</v>
      </c>
      <c r="HL65">
        <f>Backdown!HL65+'scada or Scedules'!IM65</f>
        <v>555.65075999999999</v>
      </c>
      <c r="HM65">
        <f>Backdown!HM65+'scada or Scedules'!IN65</f>
        <v>394.8648</v>
      </c>
      <c r="HN65">
        <f>Backdown!HN65+'scada or Scedules'!IO65</f>
        <v>0</v>
      </c>
      <c r="HO65">
        <f>Backdown!HO65+'scada or Scedules'!IP65</f>
        <v>690.50450000000001</v>
      </c>
      <c r="HP65">
        <f>Backdown!HP65+'scada or Scedules'!IR65</f>
        <v>1159.1976300000001</v>
      </c>
      <c r="HQ65">
        <f>Backdown!HQ65+'scada or Scedules'!IS65</f>
        <v>0</v>
      </c>
      <c r="HR65">
        <f>Backdown!HR65+'scada or Scedules'!IT65</f>
        <v>928.68242999999995</v>
      </c>
      <c r="HS65">
        <f>Backdown!HS65+'scada or Scedules'!IU65</f>
        <v>474.92860000000002</v>
      </c>
      <c r="HT65">
        <f>Backdown!HT65+'scada or Scedules'!IV65</f>
        <v>536.71132999999998</v>
      </c>
      <c r="HU65">
        <f>Backdown!HU65+'scada or Scedules'!IW65</f>
        <v>401.84534000000002</v>
      </c>
      <c r="HV65">
        <f>Backdown!HV65+'scada or Scedules'!IX65</f>
        <v>0</v>
      </c>
      <c r="HW65">
        <f>Backdown!HW65+'scada or Scedules'!IY65</f>
        <v>659.79674999999997</v>
      </c>
      <c r="HX65">
        <f>Backdown!HX65+'scada or Scedules'!JA65</f>
        <v>1133.6203599999999</v>
      </c>
      <c r="HY65">
        <f>Backdown!HY65+'scada or Scedules'!JB65</f>
        <v>0</v>
      </c>
      <c r="HZ65">
        <f>Backdown!HZ65+'scada or Scedules'!JC65</f>
        <v>959.38274999999999</v>
      </c>
      <c r="IA65">
        <f>Backdown!IA65+'scada or Scedules'!JD65</f>
        <v>474.22494999999998</v>
      </c>
      <c r="IB65">
        <f>Backdown!IB65+'scada or Scedules'!JE65</f>
        <v>566.80486999999994</v>
      </c>
      <c r="IC65">
        <f>Backdown!IC65+'scada or Scedules'!JF65</f>
        <v>412.12439999999998</v>
      </c>
      <c r="ID65">
        <f>Backdown!ID65+'scada or Scedules'!JG65</f>
        <v>0</v>
      </c>
      <c r="IE65">
        <f>Backdown!IE65+'scada or Scedules'!JH65</f>
        <v>699.79674999999997</v>
      </c>
      <c r="IF65">
        <f>Backdown!IF65+'scada or Scedules'!JJ65</f>
        <v>1144.1460999999999</v>
      </c>
      <c r="IG65">
        <f>Backdown!IG65+'scada or Scedules'!JK65</f>
        <v>0</v>
      </c>
    </row>
    <row r="66" spans="1:241">
      <c r="A66" t="s">
        <v>69</v>
      </c>
      <c r="B66">
        <f>Backdown!B66+'scada or Scedules'!B66</f>
        <v>842.49567000000002</v>
      </c>
      <c r="C66">
        <f>Backdown!C66+'scada or Scedules'!C66</f>
        <v>481.08681999999999</v>
      </c>
      <c r="D66">
        <f>Backdown!D66+'scada or Scedules'!D66</f>
        <v>548.7876</v>
      </c>
      <c r="E66">
        <f>Backdown!E66+'scada or Scedules'!E66</f>
        <v>391.16403000000003</v>
      </c>
      <c r="F66">
        <f>Backdown!F66+'scada or Scedules'!F66</f>
        <v>433.42959999999999</v>
      </c>
      <c r="G66">
        <f>Backdown!G66+'scada or Scedules'!G66</f>
        <v>458.75504000000001</v>
      </c>
      <c r="H66">
        <f>Backdown!H66+'scada or Scedules'!I66</f>
        <v>554.62207000000001</v>
      </c>
      <c r="I66">
        <f>Backdown!I66+'scada or Scedules'!J66</f>
        <v>0</v>
      </c>
      <c r="J66">
        <f>Backdown!J66+'scada or Scedules'!K66</f>
        <v>827.62329999999997</v>
      </c>
      <c r="K66">
        <f>Backdown!K66+'scada or Scedules'!L66</f>
        <v>473.02352999999999</v>
      </c>
      <c r="L66">
        <f>Backdown!L66+'scada or Scedules'!M66</f>
        <v>471.35962000000001</v>
      </c>
      <c r="M66">
        <f>Backdown!M66+'scada or Scedules'!N66</f>
        <v>386.36324999999999</v>
      </c>
      <c r="N66">
        <f>Backdown!N66+'scada or Scedules'!O66</f>
        <v>565.00847999999996</v>
      </c>
      <c r="O66">
        <f>Backdown!O66+'scada or Scedules'!P66</f>
        <v>470.57350000000002</v>
      </c>
      <c r="P66">
        <f>Backdown!P66+'scada or Scedules'!R66</f>
        <v>491.04037</v>
      </c>
      <c r="Q66">
        <f>Backdown!Q66+'scada or Scedules'!S66</f>
        <v>101</v>
      </c>
      <c r="R66">
        <f>Backdown!R66+'scada or Scedules'!T66</f>
        <v>894.44024999999999</v>
      </c>
      <c r="S66">
        <f>Backdown!S66+'scada or Scedules'!U66</f>
        <v>431.07567999999998</v>
      </c>
      <c r="T66">
        <f>Backdown!T66+'scada or Scedules'!V66</f>
        <v>449.11153999999999</v>
      </c>
      <c r="U66">
        <f>Backdown!U66+'scada or Scedules'!W66</f>
        <v>350.83350000000002</v>
      </c>
      <c r="V66">
        <f>Backdown!V66+'scada or Scedules'!X66</f>
        <v>471.67612000000003</v>
      </c>
      <c r="W66">
        <f>Backdown!W66+'scada or Scedules'!Y66</f>
        <v>484.74948000000001</v>
      </c>
      <c r="X66">
        <f>Backdown!X66+'scada or Scedules'!AA66</f>
        <v>649.93010000000004</v>
      </c>
      <c r="Y66">
        <f>Backdown!Y66+'scada or Scedules'!AB66</f>
        <v>109</v>
      </c>
      <c r="Z66">
        <f>Backdown!Z66+'scada or Scedules'!AC66</f>
        <v>835.68269999999995</v>
      </c>
      <c r="AA66">
        <f>Backdown!AA66+'scada or Scedules'!AD66</f>
        <v>443.80142000000001</v>
      </c>
      <c r="AB66">
        <f>Backdown!AB66+'scada or Scedules'!AE66</f>
        <v>561.28054999999995</v>
      </c>
      <c r="AC66">
        <f>Backdown!AC66+'scada or Scedules'!AF66</f>
        <v>351.66332999999997</v>
      </c>
      <c r="AD66">
        <f>Backdown!AD66+'scada or Scedules'!AG66</f>
        <v>470.63869999999997</v>
      </c>
      <c r="AE66">
        <f>Backdown!AE66+'scada or Scedules'!AH66</f>
        <v>550.36770000000001</v>
      </c>
      <c r="AF66">
        <f>Backdown!AF66+'scada or Scedules'!AJ66</f>
        <v>1173.0220300000001</v>
      </c>
      <c r="AG66">
        <f>Backdown!AG66+'scada or Scedules'!AK66</f>
        <v>109</v>
      </c>
      <c r="AH66">
        <f>Backdown!AH66+'scada or Scedules'!AL66</f>
        <v>834.29830000000004</v>
      </c>
      <c r="AI66">
        <f>Backdown!AI66+'scada or Scedules'!AM66</f>
        <v>500.92905000000002</v>
      </c>
      <c r="AJ66">
        <f>Backdown!AJ66+'scada or Scedules'!AN66</f>
        <v>528.90755999999999</v>
      </c>
      <c r="AK66">
        <f>Backdown!AK66+'scada or Scedules'!AO66</f>
        <v>361.42052999999999</v>
      </c>
      <c r="AL66">
        <f>Backdown!AL66+'scada or Scedules'!AP66</f>
        <v>483.21722</v>
      </c>
      <c r="AM66">
        <f>Backdown!AM66+'scada or Scedules'!AQ66</f>
        <v>522.38046000000008</v>
      </c>
      <c r="AN66">
        <f>Backdown!AN66+'scada or Scedules'!AS66</f>
        <v>1146.1331</v>
      </c>
      <c r="AO66">
        <f>Backdown!AO66+'scada or Scedules'!AT66</f>
        <v>109</v>
      </c>
      <c r="AP66">
        <f>Backdown!AP66+'scada or Scedules'!AU66</f>
        <v>818.48599999999999</v>
      </c>
      <c r="AQ66">
        <f>Backdown!AQ66+'scada or Scedules'!AV66</f>
        <v>453.56792999999999</v>
      </c>
      <c r="AR66">
        <f>Backdown!AR66+'scada or Scedules'!AW66</f>
        <v>556.90866000000005</v>
      </c>
      <c r="AS66">
        <f>Backdown!AS66+'scada or Scedules'!AX66</f>
        <v>394.34685999999999</v>
      </c>
      <c r="AT66">
        <f>Backdown!AT66+'scada or Scedules'!AY66</f>
        <v>333.39789999999999</v>
      </c>
      <c r="AU66">
        <f>Backdown!AU66+'scada or Scedules'!AZ66</f>
        <v>495.29183999999998</v>
      </c>
      <c r="AV66">
        <f>Backdown!AV66+'scada or Scedules'!BB66</f>
        <v>1135.0219</v>
      </c>
      <c r="AW66">
        <f>Backdown!AW66+'scada or Scedules'!BC66</f>
        <v>121</v>
      </c>
      <c r="AX66">
        <f>Backdown!AX66+'scada or Scedules'!BD66</f>
        <v>801.37194999999997</v>
      </c>
      <c r="AY66">
        <f>Backdown!AY66+'scada or Scedules'!BE66</f>
        <v>456.50842</v>
      </c>
      <c r="AZ66">
        <f>Backdown!AZ66+'scada or Scedules'!BF66</f>
        <v>560.58185000000003</v>
      </c>
      <c r="BA66">
        <f>Backdown!BA66+'scada or Scedules'!BG66</f>
        <v>380.89339999999999</v>
      </c>
      <c r="BB66">
        <f>Backdown!BB66+'scada or Scedules'!BH66</f>
        <v>331.13427999999999</v>
      </c>
      <c r="BC66">
        <f>Backdown!BC66+'scada or Scedules'!BI66</f>
        <v>482.04381999999998</v>
      </c>
      <c r="BD66">
        <f>Backdown!BD66+'scada or Scedules'!BK66</f>
        <v>1095.5011</v>
      </c>
      <c r="BE66">
        <f>Backdown!BE66+'scada or Scedules'!BL66</f>
        <v>108</v>
      </c>
      <c r="BF66">
        <f>Backdown!BF66+'scada or Scedules'!BM66</f>
        <v>830.41614000000004</v>
      </c>
      <c r="BG66">
        <f>Backdown!BG66+'scada or Scedules'!BN66</f>
        <v>378.37536999999998</v>
      </c>
      <c r="BH66">
        <f>Backdown!BH66+'scada or Scedules'!BO66</f>
        <v>547.94110000000001</v>
      </c>
      <c r="BI66">
        <f>Backdown!BI66+'scada or Scedules'!BP66</f>
        <v>419.40082000000001</v>
      </c>
      <c r="BJ66">
        <f>Backdown!BJ66+'scada or Scedules'!BQ66</f>
        <v>411.34620000000001</v>
      </c>
      <c r="BK66">
        <f>Backdown!BK66+'scada or Scedules'!BR66</f>
        <v>432.20386000000002</v>
      </c>
      <c r="BL66">
        <f>Backdown!BL66+'scada or Scedules'!BT66</f>
        <v>1131.1134999999999</v>
      </c>
      <c r="BM66">
        <f>Backdown!BM66+'scada or Scedules'!BU66</f>
        <v>189</v>
      </c>
      <c r="BN66">
        <f>Backdown!BN66+'scada or Scedules'!BV66</f>
        <v>924.46619999999996</v>
      </c>
      <c r="BO66">
        <f>Backdown!BO66+'scada or Scedules'!BW66</f>
        <v>485.03026999999997</v>
      </c>
      <c r="BP66">
        <f>Backdown!BP66+'scada or Scedules'!BX66</f>
        <v>569.17499999999995</v>
      </c>
      <c r="BQ66">
        <f>Backdown!BQ66+'scada or Scedules'!BY66</f>
        <v>406.67944</v>
      </c>
      <c r="BR66">
        <f>Backdown!BR66+'scada or Scedules'!BZ66</f>
        <v>338.12054000000001</v>
      </c>
      <c r="BS66">
        <f>Backdown!BS66+'scada or Scedules'!CA66</f>
        <v>456.47656000000001</v>
      </c>
      <c r="BT66">
        <f>Backdown!BT66+'scada or Scedules'!CC66</f>
        <v>1120.5599</v>
      </c>
      <c r="BU66">
        <f>Backdown!BU66+'scada or Scedules'!CD66</f>
        <v>189</v>
      </c>
      <c r="BV66">
        <f>Backdown!BV66+'scada or Scedules'!CE66</f>
        <v>918.39819999999997</v>
      </c>
      <c r="BW66">
        <f>Backdown!BW66+'scada or Scedules'!CF66</f>
        <v>460.82195999999999</v>
      </c>
      <c r="BX66">
        <f>Backdown!BX66+'scada or Scedules'!CG66</f>
        <v>404.67056000000002</v>
      </c>
      <c r="BY66">
        <f>Backdown!BY66+'scada or Scedules'!CH66</f>
        <v>411.36615</v>
      </c>
      <c r="BZ66">
        <f>Backdown!BZ66+'scada or Scedules'!CI66</f>
        <v>392.53579999999999</v>
      </c>
      <c r="CA66">
        <f>Backdown!CA66+'scada or Scedules'!CJ66</f>
        <v>417.12734999999998</v>
      </c>
      <c r="CB66">
        <f>Backdown!CB66+'scada or Scedules'!CL66</f>
        <v>31</v>
      </c>
      <c r="CC66">
        <f>Backdown!CC66+'scada or Scedules'!CM66</f>
        <v>52</v>
      </c>
      <c r="CD66">
        <f>Backdown!CD66+'scada or Scedules'!CN66</f>
        <v>910.24739999999997</v>
      </c>
      <c r="CE66">
        <f>Backdown!CE66+'scada or Scedules'!CO66</f>
        <v>478.98516999999998</v>
      </c>
      <c r="CF66">
        <f>Backdown!CF66+'scada or Scedules'!CP66</f>
        <v>560.15661999999998</v>
      </c>
      <c r="CG66">
        <f>Backdown!CG66+'scada or Scedules'!CQ66</f>
        <v>325.93349999999998</v>
      </c>
      <c r="CH66">
        <f>Backdown!CH66+'scada or Scedules'!CR66</f>
        <v>449.02222</v>
      </c>
      <c r="CI66">
        <f>Backdown!CI66+'scada or Scedules'!CS66</f>
        <v>520.79079999999999</v>
      </c>
      <c r="CJ66">
        <f>Backdown!CJ66+'scada or Scedules'!CU66</f>
        <v>1136.1885400000001</v>
      </c>
      <c r="CK66">
        <f>Backdown!CK66+'scada or Scedules'!CV66</f>
        <v>262</v>
      </c>
      <c r="CL66">
        <f>Backdown!CL66+'scada or Scedules'!CW66</f>
        <v>859.7962</v>
      </c>
      <c r="CM66">
        <f>Backdown!CM66+'scada or Scedules'!CX66</f>
        <v>470.32303000000002</v>
      </c>
      <c r="CN66">
        <f>Backdown!CN66+'scada or Scedules'!CY66</f>
        <v>493.28064000000001</v>
      </c>
      <c r="CO66">
        <f>Backdown!CO66+'scada or Scedules'!CZ66</f>
        <v>385.14514000000003</v>
      </c>
      <c r="CP66">
        <f>Backdown!CP66+'scada or Scedules'!DA66</f>
        <v>414.49344000000002</v>
      </c>
      <c r="CQ66">
        <f>Backdown!CQ66+'scada or Scedules'!DB66</f>
        <v>474.26724000000002</v>
      </c>
      <c r="CR66">
        <f>Backdown!CR66+'scada or Scedules'!DD66</f>
        <v>1146.8263999999999</v>
      </c>
      <c r="CS66">
        <f>Backdown!CS66+'scada or Scedules'!DE66</f>
        <v>105</v>
      </c>
      <c r="CT66">
        <f>Backdown!CT66+'scada or Scedules'!DF66</f>
        <v>912.40589999999997</v>
      </c>
      <c r="CU66">
        <f>Backdown!CU66+'scada or Scedules'!DG66</f>
        <v>452.77659999999997</v>
      </c>
      <c r="CV66">
        <f>Backdown!CV66+'scada or Scedules'!DH66</f>
        <v>565.57590000000005</v>
      </c>
      <c r="CW66">
        <f>Backdown!CW66+'scada or Scedules'!DI66</f>
        <v>408.27872000000002</v>
      </c>
      <c r="CX66">
        <f>Backdown!CX66+'scada or Scedules'!DJ66</f>
        <v>292.14992999999998</v>
      </c>
      <c r="CY66">
        <f>Backdown!CY66+'scada or Scedules'!DK66</f>
        <v>447.02292</v>
      </c>
      <c r="CZ66">
        <f>Backdown!CZ66+'scada or Scedules'!DM66</f>
        <v>1140.54376</v>
      </c>
      <c r="DA66">
        <f>Backdown!DA66+'scada or Scedules'!DN66</f>
        <v>203</v>
      </c>
      <c r="DB66">
        <f>Backdown!DB66+'scada or Scedules'!DO66</f>
        <v>866.24980000000005</v>
      </c>
      <c r="DC66">
        <f>Backdown!DC66+'scada or Scedules'!DP66</f>
        <v>517.91879999999992</v>
      </c>
      <c r="DD66">
        <f>Backdown!DD66+'scada or Scedules'!DQ66</f>
        <v>443.76355000000001</v>
      </c>
      <c r="DE66">
        <f>Backdown!DE66+'scada or Scedules'!DR66</f>
        <v>402.38274999999999</v>
      </c>
      <c r="DF66">
        <f>Backdown!DF66+'scada or Scedules'!DS66</f>
        <v>281.1182</v>
      </c>
      <c r="DG66">
        <f>Backdown!DG66+'scada or Scedules'!DT66</f>
        <v>505.65260000000001</v>
      </c>
      <c r="DH66">
        <f>Backdown!DH66+'scada or Scedules'!DV66</f>
        <v>1040.585</v>
      </c>
      <c r="DI66">
        <f>Backdown!DI66+'scada or Scedules'!DW66</f>
        <v>173</v>
      </c>
      <c r="DJ66">
        <f>Backdown!DJ66+'scada or Scedules'!DX66</f>
        <v>817.23710000000005</v>
      </c>
      <c r="DK66">
        <f>Backdown!DK66+'scada or Scedules'!DY66</f>
        <v>0</v>
      </c>
      <c r="DL66">
        <f>Backdown!DL66+'scada or Scedules'!DZ66</f>
        <v>571.34705000000008</v>
      </c>
      <c r="DM66">
        <f>Backdown!DM66+'scada or Scedules'!EA66</f>
        <v>396.18527</v>
      </c>
      <c r="DN66">
        <f>Backdown!DN66+'scada or Scedules'!EB66</f>
        <v>280.58362</v>
      </c>
      <c r="DO66">
        <f>Backdown!DO66+'scada or Scedules'!EC66</f>
        <v>516.85889999999995</v>
      </c>
      <c r="DP66">
        <f>Backdown!DP66+'scada or Scedules'!EE66</f>
        <v>346</v>
      </c>
      <c r="DQ66">
        <f>Backdown!DQ66+'scada or Scedules'!EF66</f>
        <v>235</v>
      </c>
      <c r="DR66">
        <f>Backdown!DR66+'scada or Scedules'!EG66</f>
        <v>860.80290000000002</v>
      </c>
      <c r="DS66">
        <f>Backdown!DS66+'scada or Scedules'!EH66</f>
        <v>0</v>
      </c>
      <c r="DT66">
        <f>Backdown!DT66+'scada or Scedules'!EI66</f>
        <v>427.66647</v>
      </c>
      <c r="DU66">
        <f>Backdown!DU66+'scada or Scedules'!EJ66</f>
        <v>369.80768</v>
      </c>
      <c r="DV66">
        <f>Backdown!DV66+'scada or Scedules'!EK66</f>
        <v>282.92642000000001</v>
      </c>
      <c r="DW66">
        <f>Backdown!DW66+'scada or Scedules'!EL66</f>
        <v>563.28920000000005</v>
      </c>
      <c r="DX66">
        <f>Backdown!DX66+'scada or Scedules'!EN66</f>
        <v>1148.0268999999998</v>
      </c>
      <c r="DY66">
        <f>Backdown!DY66+'scada or Scedules'!EO66</f>
        <v>190</v>
      </c>
      <c r="DZ66">
        <f>Backdown!DZ66+'scada or Scedules'!EP66</f>
        <v>897.11630000000002</v>
      </c>
      <c r="EA66">
        <f>Backdown!EA66+'scada or Scedules'!EQ66</f>
        <v>469.82479999999998</v>
      </c>
      <c r="EB66">
        <f>Backdown!EB66+'scada or Scedules'!ER66</f>
        <v>560.7672</v>
      </c>
      <c r="EC66">
        <f>Backdown!EC66+'scada or Scedules'!ES66</f>
        <v>409.14087000000001</v>
      </c>
      <c r="ED66">
        <f>Backdown!ED66+'scada or Scedules'!ET66</f>
        <v>297.15703999999999</v>
      </c>
      <c r="EE66">
        <f>Backdown!EE66+'scada or Scedules'!EU66</f>
        <v>531.34799999999996</v>
      </c>
      <c r="EF66">
        <f>Backdown!EF66+'scada or Scedules'!EW66</f>
        <v>1102.768</v>
      </c>
      <c r="EG66">
        <f>Backdown!EG66+'scada or Scedules'!EX66</f>
        <v>198</v>
      </c>
      <c r="EH66">
        <f>Backdown!EH66+'scada or Scedules'!EY66</f>
        <v>846.26446999999996</v>
      </c>
      <c r="EI66">
        <f>Backdown!EI66+'scada or Scedules'!EZ66</f>
        <v>467.54906999999997</v>
      </c>
      <c r="EJ66">
        <f>Backdown!EJ66+'scada or Scedules'!FA66</f>
        <v>550.65599999999995</v>
      </c>
      <c r="EK66">
        <f>Backdown!EK66+'scada or Scedules'!FB66</f>
        <v>406.30813999999998</v>
      </c>
      <c r="EL66">
        <f>Backdown!EL66+'scada or Scedules'!FC66</f>
        <v>441.21215999999998</v>
      </c>
      <c r="EM66">
        <f>Backdown!EM66+'scada or Scedules'!FD66</f>
        <v>560.67077999999992</v>
      </c>
      <c r="EN66">
        <f>Backdown!EN66+'scada or Scedules'!FF66</f>
        <v>1139.12067</v>
      </c>
      <c r="EO66">
        <f>Backdown!EO66+'scada or Scedules'!FG66</f>
        <v>69</v>
      </c>
      <c r="EP66">
        <f>Backdown!EP66+'scada or Scedules'!FH66</f>
        <v>878.524</v>
      </c>
      <c r="EQ66">
        <f>Backdown!EQ66+'scada or Scedules'!FI66</f>
        <v>454.69650000000001</v>
      </c>
      <c r="ER66">
        <f>Backdown!ER66+'scada or Scedules'!FJ66</f>
        <v>553.27215999999999</v>
      </c>
      <c r="ES66">
        <f>Backdown!ES66+'scada or Scedules'!FK66</f>
        <v>392.52334999999999</v>
      </c>
      <c r="ET66">
        <f>Backdown!ET66+'scada or Scedules'!FL66</f>
        <v>329.488</v>
      </c>
      <c r="EU66">
        <f>Backdown!EU66+'scada or Scedules'!FM66</f>
        <v>430.33438000000001</v>
      </c>
      <c r="EV66">
        <f>Backdown!EV66+'scada or Scedules'!FO66</f>
        <v>430.53320000000002</v>
      </c>
      <c r="EW66">
        <f>Backdown!EW66+'scada or Scedules'!FP66</f>
        <v>198</v>
      </c>
      <c r="EX66">
        <f>Backdown!EX66+'scada or Scedules'!FQ66</f>
        <v>901.38699999999994</v>
      </c>
      <c r="EY66">
        <f>Backdown!EY66+'scada or Scedules'!FR66</f>
        <v>437.00125000000003</v>
      </c>
      <c r="EZ66">
        <f>Backdown!EZ66+'scada or Scedules'!FS66</f>
        <v>501.34199999999998</v>
      </c>
      <c r="FA66">
        <f>Backdown!FA66+'scada or Scedules'!FT66</f>
        <v>411.89087000000001</v>
      </c>
      <c r="FB66">
        <f>Backdown!FB66+'scada or Scedules'!FU66</f>
        <v>277.34048000000001</v>
      </c>
      <c r="FC66">
        <f>Backdown!FC66+'scada or Scedules'!FV66</f>
        <v>413.77600000000001</v>
      </c>
      <c r="FD66">
        <f>Backdown!FD66+'scada or Scedules'!FX66</f>
        <v>1042.48083</v>
      </c>
      <c r="FE66">
        <f>Backdown!FE66+'scada or Scedules'!FY66</f>
        <v>0</v>
      </c>
      <c r="FF66">
        <f>Backdown!FF66+'scada or Scedules'!FZ66</f>
        <v>937.78610000000003</v>
      </c>
      <c r="FG66">
        <f>Backdown!FG66+'scada or Scedules'!GA66</f>
        <v>492.34442000000001</v>
      </c>
      <c r="FH66">
        <f>Backdown!FH66+'scada or Scedules'!GB66</f>
        <v>571.44069999999999</v>
      </c>
      <c r="FI66">
        <f>Backdown!FI66+'scada or Scedules'!GC66</f>
        <v>396.78723000000002</v>
      </c>
      <c r="FJ66">
        <f>Backdown!FJ66+'scada or Scedules'!GD66</f>
        <v>261.54858000000002</v>
      </c>
      <c r="FK66">
        <f>Backdown!FK66+'scada or Scedules'!GE66</f>
        <v>409.71838000000002</v>
      </c>
      <c r="FL66">
        <f>Backdown!FL66+'scada or Scedules'!GG66</f>
        <v>1136.60376</v>
      </c>
      <c r="FM66">
        <f>Backdown!FM66+'scada or Scedules'!GH66</f>
        <v>0</v>
      </c>
      <c r="FN66">
        <f>Backdown!FN66+'scada or Scedules'!GI66</f>
        <v>929.18773999999996</v>
      </c>
      <c r="FO66">
        <f>Backdown!FO66+'scada or Scedules'!GJ66</f>
        <v>437.06412</v>
      </c>
      <c r="FP66">
        <f>Backdown!FP66+'scada or Scedules'!GK66</f>
        <v>0</v>
      </c>
      <c r="FQ66">
        <f>Backdown!FQ66+'scada or Scedules'!GL66</f>
        <v>167.00749999999999</v>
      </c>
      <c r="FR66">
        <f>Backdown!FR66+'scada or Scedules'!GM66</f>
        <v>0</v>
      </c>
      <c r="FS66">
        <f>Backdown!FS66+'scada or Scedules'!GN66</f>
        <v>428.29793999999998</v>
      </c>
      <c r="FT66">
        <f>Backdown!FT66+'scada or Scedules'!GP66</f>
        <v>1131.5497399999999</v>
      </c>
      <c r="FU66">
        <f>Backdown!FU66+'scada or Scedules'!GQ66</f>
        <v>0</v>
      </c>
      <c r="FV66">
        <f>Backdown!FV66+'scada or Scedules'!GR66</f>
        <v>885.50023999999996</v>
      </c>
      <c r="FW66">
        <f>Backdown!FW66+'scada or Scedules'!GS66</f>
        <v>0</v>
      </c>
      <c r="FX66">
        <f>Backdown!FX66+'scada or Scedules'!GT66</f>
        <v>572.35930000000008</v>
      </c>
      <c r="FY66">
        <f>Backdown!FY66+'scada or Scedules'!GU66</f>
        <v>452.42126000000002</v>
      </c>
      <c r="FZ66">
        <f>Backdown!FZ66+'scada or Scedules'!GV66</f>
        <v>0</v>
      </c>
      <c r="GA66">
        <f>Backdown!GA66+'scada or Scedules'!GW66</f>
        <v>512.85788000000002</v>
      </c>
      <c r="GB66">
        <f>Backdown!GB66+'scada or Scedules'!GY66</f>
        <v>1138.6612</v>
      </c>
      <c r="GC66">
        <f>Backdown!GC66+'scada or Scedules'!GZ66</f>
        <v>0</v>
      </c>
      <c r="GD66">
        <f>Backdown!GD66+'scada or Scedules'!HA66</f>
        <v>913.21343999999999</v>
      </c>
      <c r="GE66">
        <f>Backdown!GE66+'scada or Scedules'!HB66</f>
        <v>0</v>
      </c>
      <c r="GF66">
        <f>Backdown!GF66+'scada or Scedules'!HC66</f>
        <v>544.02682000000004</v>
      </c>
      <c r="GG66">
        <f>Backdown!GG66+'scada or Scedules'!HD66</f>
        <v>336.17126000000002</v>
      </c>
      <c r="GH66">
        <f>Backdown!GH66+'scada or Scedules'!HE66</f>
        <v>0</v>
      </c>
      <c r="GI66">
        <f>Backdown!GI66+'scada or Scedules'!HF66</f>
        <v>627.53934000000004</v>
      </c>
      <c r="GJ66">
        <f>Backdown!GJ66+'scada or Scedules'!HH66</f>
        <v>561.69630000000006</v>
      </c>
      <c r="GK66">
        <f>Backdown!GK66+'scada or Scedules'!HI66</f>
        <v>0</v>
      </c>
      <c r="GL66">
        <f>Backdown!GL66+'scada or Scedules'!HJ66</f>
        <v>955.38379999999995</v>
      </c>
      <c r="GM66">
        <f>Backdown!GM66+'scada or Scedules'!HK66</f>
        <v>0</v>
      </c>
      <c r="GN66">
        <f>Backdown!GN66+'scada or Scedules'!HL66</f>
        <v>520.15319999999997</v>
      </c>
      <c r="GO66">
        <f>Backdown!GO66+'scada or Scedules'!HM66</f>
        <v>384.02936</v>
      </c>
      <c r="GP66">
        <f>Backdown!GP66+'scada or Scedules'!HN66</f>
        <v>0</v>
      </c>
      <c r="GQ66">
        <f>Backdown!GQ66+'scada or Scedules'!HO66</f>
        <v>616.19002999999998</v>
      </c>
      <c r="GR66">
        <f>Backdown!GR66+'scada or Scedules'!HQ66</f>
        <v>564.27562999999998</v>
      </c>
      <c r="GS66">
        <f>Backdown!GS66+'scada or Scedules'!HR66</f>
        <v>0</v>
      </c>
      <c r="GT66">
        <f>Backdown!GT66+'scada or Scedules'!HS66</f>
        <v>965.34576000000004</v>
      </c>
      <c r="GU66">
        <f>Backdown!GU66+'scada or Scedules'!HT66</f>
        <v>0</v>
      </c>
      <c r="GV66">
        <f>Backdown!GV66+'scada or Scedules'!HU66</f>
        <v>540.02075000000002</v>
      </c>
      <c r="GW66">
        <f>Backdown!GW66+'scada or Scedules'!HV66</f>
        <v>404.80130000000003</v>
      </c>
      <c r="GX66">
        <f>Backdown!GX66+'scada or Scedules'!HW66</f>
        <v>0</v>
      </c>
      <c r="GY66">
        <f>Backdown!GY66+'scada or Scedules'!HX66</f>
        <v>710.73430000000008</v>
      </c>
      <c r="GZ66">
        <f>Backdown!GZ66+'scada or Scedules'!HZ66</f>
        <v>960.74699999999996</v>
      </c>
      <c r="HA66">
        <f>Backdown!HA66+'scada or Scedules'!IA66</f>
        <v>0</v>
      </c>
      <c r="HB66">
        <f>Backdown!HB66+'scada or Scedules'!IB66</f>
        <v>959.05960000000005</v>
      </c>
      <c r="HC66">
        <f>Backdown!HC66+'scada or Scedules'!IC66</f>
        <v>477.37655999999998</v>
      </c>
      <c r="HD66">
        <f>Backdown!HD66+'scada or Scedules'!ID66</f>
        <v>539.56317000000001</v>
      </c>
      <c r="HE66">
        <f>Backdown!HE66+'scada or Scedules'!IE66</f>
        <v>344.06186000000002</v>
      </c>
      <c r="HF66">
        <f>Backdown!HF66+'scada or Scedules'!IF66</f>
        <v>0</v>
      </c>
      <c r="HG66">
        <f>Backdown!HG66+'scada or Scedules'!IG66</f>
        <v>761.94415000000004</v>
      </c>
      <c r="HH66">
        <f>Backdown!HH66+'scada or Scedules'!II66</f>
        <v>1023.99054</v>
      </c>
      <c r="HI66">
        <f>Backdown!HI66+'scada or Scedules'!IJ66</f>
        <v>0</v>
      </c>
      <c r="HJ66">
        <f>Backdown!HJ66+'scada or Scedules'!IK66</f>
        <v>956.90575999999999</v>
      </c>
      <c r="HK66">
        <f>Backdown!HK66+'scada or Scedules'!IL66</f>
        <v>449.02636999999999</v>
      </c>
      <c r="HL66">
        <f>Backdown!HL66+'scada or Scedules'!IM66</f>
        <v>559.54410000000007</v>
      </c>
      <c r="HM66">
        <f>Backdown!HM66+'scada or Scedules'!IN66</f>
        <v>392.71789999999999</v>
      </c>
      <c r="HN66">
        <f>Backdown!HN66+'scada or Scedules'!IO66</f>
        <v>0</v>
      </c>
      <c r="HO66">
        <f>Backdown!HO66+'scada or Scedules'!IP66</f>
        <v>660.57960000000003</v>
      </c>
      <c r="HP66">
        <f>Backdown!HP66+'scada or Scedules'!IR66</f>
        <v>1141.6498999999999</v>
      </c>
      <c r="HQ66">
        <f>Backdown!HQ66+'scada or Scedules'!IS66</f>
        <v>0</v>
      </c>
      <c r="HR66">
        <f>Backdown!HR66+'scada or Scedules'!IT66</f>
        <v>929.20489999999995</v>
      </c>
      <c r="HS66">
        <f>Backdown!HS66+'scada or Scedules'!IU66</f>
        <v>461.89780000000002</v>
      </c>
      <c r="HT66">
        <f>Backdown!HT66+'scada or Scedules'!IV66</f>
        <v>537.40716999999995</v>
      </c>
      <c r="HU66">
        <f>Backdown!HU66+'scada or Scedules'!IW66</f>
        <v>398.74304000000001</v>
      </c>
      <c r="HV66">
        <f>Backdown!HV66+'scada or Scedules'!IX66</f>
        <v>0</v>
      </c>
      <c r="HW66">
        <f>Backdown!HW66+'scada or Scedules'!IY66</f>
        <v>698.66090000000008</v>
      </c>
      <c r="HX66">
        <f>Backdown!HX66+'scada or Scedules'!JA66</f>
        <v>1128.0398599999999</v>
      </c>
      <c r="HY66">
        <f>Backdown!HY66+'scada or Scedules'!JB66</f>
        <v>0</v>
      </c>
      <c r="HZ66">
        <f>Backdown!HZ66+'scada or Scedules'!JC66</f>
        <v>958.96500000000003</v>
      </c>
      <c r="IA66">
        <f>Backdown!IA66+'scada or Scedules'!JD66</f>
        <v>474.59003000000001</v>
      </c>
      <c r="IB66">
        <f>Backdown!IB66+'scada or Scedules'!JE66</f>
        <v>564.58719999999994</v>
      </c>
      <c r="IC66">
        <f>Backdown!IC66+'scada or Scedules'!JF66</f>
        <v>412.36505</v>
      </c>
      <c r="ID66">
        <f>Backdown!ID66+'scada or Scedules'!JG66</f>
        <v>0</v>
      </c>
      <c r="IE66">
        <f>Backdown!IE66+'scada or Scedules'!JH66</f>
        <v>738.66090000000008</v>
      </c>
      <c r="IF66">
        <f>Backdown!IF66+'scada or Scedules'!JJ66</f>
        <v>1121.4917</v>
      </c>
      <c r="IG66">
        <f>Backdown!IG66+'scada or Scedules'!JK66</f>
        <v>0</v>
      </c>
    </row>
    <row r="67" spans="1:241">
      <c r="A67" t="s">
        <v>70</v>
      </c>
      <c r="B67">
        <f>Backdown!B67+'scada or Scedules'!B67</f>
        <v>842.74365</v>
      </c>
      <c r="C67">
        <f>Backdown!C67+'scada or Scedules'!C67</f>
        <v>478.87524000000002</v>
      </c>
      <c r="D67">
        <f>Backdown!D67+'scada or Scedules'!D67</f>
        <v>550.25250000000005</v>
      </c>
      <c r="E67">
        <f>Backdown!E67+'scada or Scedules'!E67</f>
        <v>387.20404000000002</v>
      </c>
      <c r="F67">
        <f>Backdown!F67+'scada or Scedules'!F67</f>
        <v>441.32130000000001</v>
      </c>
      <c r="G67">
        <f>Backdown!G67+'scada or Scedules'!G67</f>
        <v>420.36014</v>
      </c>
      <c r="H67">
        <f>Backdown!H67+'scada or Scedules'!I67</f>
        <v>559.17599999999993</v>
      </c>
      <c r="I67">
        <f>Backdown!I67+'scada or Scedules'!J67</f>
        <v>0</v>
      </c>
      <c r="J67">
        <f>Backdown!J67+'scada or Scedules'!K67</f>
        <v>832.21489999999994</v>
      </c>
      <c r="K67">
        <f>Backdown!K67+'scada or Scedules'!L67</f>
        <v>471.10748000000001</v>
      </c>
      <c r="L67">
        <f>Backdown!L67+'scada or Scedules'!M67</f>
        <v>449.96447999999998</v>
      </c>
      <c r="M67">
        <f>Backdown!M67+'scada or Scedules'!N67</f>
        <v>388.10455000000002</v>
      </c>
      <c r="N67">
        <f>Backdown!N67+'scada or Scedules'!O67</f>
        <v>570.32529999999997</v>
      </c>
      <c r="O67">
        <f>Backdown!O67+'scada or Scedules'!P67</f>
        <v>474.71710000000002</v>
      </c>
      <c r="P67">
        <f>Backdown!P67+'scada or Scedules'!R67</f>
        <v>520.79156</v>
      </c>
      <c r="Q67">
        <f>Backdown!Q67+'scada or Scedules'!S67</f>
        <v>101</v>
      </c>
      <c r="R67">
        <f>Backdown!R67+'scada or Scedules'!T67</f>
        <v>894.86865</v>
      </c>
      <c r="S67">
        <f>Backdown!S67+'scada or Scedules'!U67</f>
        <v>434.26114000000001</v>
      </c>
      <c r="T67">
        <f>Backdown!T67+'scada or Scedules'!V67</f>
        <v>439.30426</v>
      </c>
      <c r="U67">
        <f>Backdown!U67+'scada or Scedules'!W67</f>
        <v>354.36475000000002</v>
      </c>
      <c r="V67">
        <f>Backdown!V67+'scada or Scedules'!X67</f>
        <v>470.0181</v>
      </c>
      <c r="W67">
        <f>Backdown!W67+'scada or Scedules'!Y67</f>
        <v>489.10556000000003</v>
      </c>
      <c r="X67">
        <f>Backdown!X67+'scada or Scedules'!AA67</f>
        <v>722.51085999999998</v>
      </c>
      <c r="Y67">
        <f>Backdown!Y67+'scada or Scedules'!AB67</f>
        <v>109</v>
      </c>
      <c r="Z67">
        <f>Backdown!Z67+'scada or Scedules'!AC67</f>
        <v>832.03629999999998</v>
      </c>
      <c r="AA67">
        <f>Backdown!AA67+'scada or Scedules'!AD67</f>
        <v>449.95807000000002</v>
      </c>
      <c r="AB67">
        <f>Backdown!AB67+'scada or Scedules'!AE67</f>
        <v>561.56418000000008</v>
      </c>
      <c r="AC67">
        <f>Backdown!AC67+'scada or Scedules'!AF67</f>
        <v>349.48489999999998</v>
      </c>
      <c r="AD67">
        <f>Backdown!AD67+'scada or Scedules'!AG67</f>
        <v>469.61273</v>
      </c>
      <c r="AE67">
        <f>Backdown!AE67+'scada or Scedules'!AH67</f>
        <v>551.23281999999995</v>
      </c>
      <c r="AF67">
        <f>Backdown!AF67+'scada or Scedules'!AJ67</f>
        <v>1232.60724</v>
      </c>
      <c r="AG67">
        <f>Backdown!AG67+'scada or Scedules'!AK67</f>
        <v>109</v>
      </c>
      <c r="AH67">
        <f>Backdown!AH67+'scada or Scedules'!AL67</f>
        <v>834.09180000000003</v>
      </c>
      <c r="AI67">
        <f>Backdown!AI67+'scada or Scedules'!AM67</f>
        <v>513.2278</v>
      </c>
      <c r="AJ67">
        <f>Backdown!AJ67+'scada or Scedules'!AN67</f>
        <v>544.87441999999999</v>
      </c>
      <c r="AK67">
        <f>Backdown!AK67+'scada or Scedules'!AO67</f>
        <v>363.60406</v>
      </c>
      <c r="AL67">
        <f>Backdown!AL67+'scada or Scedules'!AP67</f>
        <v>481.06040000000002</v>
      </c>
      <c r="AM67">
        <f>Backdown!AM67+'scada or Scedules'!AQ67</f>
        <v>532.11480000000006</v>
      </c>
      <c r="AN67">
        <f>Backdown!AN67+'scada or Scedules'!AS67</f>
        <v>1151.9670000000001</v>
      </c>
      <c r="AO67">
        <f>Backdown!AO67+'scada or Scedules'!AT67</f>
        <v>109</v>
      </c>
      <c r="AP67">
        <f>Backdown!AP67+'scada or Scedules'!AU67</f>
        <v>818.23019999999997</v>
      </c>
      <c r="AQ67">
        <f>Backdown!AQ67+'scada or Scedules'!AV67</f>
        <v>457.82711999999998</v>
      </c>
      <c r="AR67">
        <f>Backdown!AR67+'scada or Scedules'!AW67</f>
        <v>557.01973999999996</v>
      </c>
      <c r="AS67">
        <f>Backdown!AS67+'scada or Scedules'!AX67</f>
        <v>395.39078000000001</v>
      </c>
      <c r="AT67">
        <f>Backdown!AT67+'scada or Scedules'!AY67</f>
        <v>328.77222</v>
      </c>
      <c r="AU67">
        <f>Backdown!AU67+'scada or Scedules'!AZ67</f>
        <v>530.59937000000002</v>
      </c>
      <c r="AV67">
        <f>Backdown!AV67+'scada or Scedules'!BB67</f>
        <v>1129.3105500000001</v>
      </c>
      <c r="AW67">
        <f>Backdown!AW67+'scada or Scedules'!BC67</f>
        <v>121</v>
      </c>
      <c r="AX67">
        <f>Backdown!AX67+'scada or Scedules'!BD67</f>
        <v>803.73609999999996</v>
      </c>
      <c r="AY67">
        <f>Backdown!AY67+'scada or Scedules'!BE67</f>
        <v>456.82605000000001</v>
      </c>
      <c r="AZ67">
        <f>Backdown!AZ67+'scada or Scedules'!BF67</f>
        <v>559.50027</v>
      </c>
      <c r="BA67">
        <f>Backdown!BA67+'scada or Scedules'!BG67</f>
        <v>383.68830000000003</v>
      </c>
      <c r="BB67">
        <f>Backdown!BB67+'scada or Scedules'!BH67</f>
        <v>332.64596999999998</v>
      </c>
      <c r="BC67">
        <f>Backdown!BC67+'scada or Scedules'!BI67</f>
        <v>479.56457999999998</v>
      </c>
      <c r="BD67">
        <f>Backdown!BD67+'scada or Scedules'!BK67</f>
        <v>1123.3395</v>
      </c>
      <c r="BE67">
        <f>Backdown!BE67+'scada or Scedules'!BL67</f>
        <v>108</v>
      </c>
      <c r="BF67">
        <f>Backdown!BF67+'scada or Scedules'!BM67</f>
        <v>829.03129999999999</v>
      </c>
      <c r="BG67">
        <f>Backdown!BG67+'scada or Scedules'!BN67</f>
        <v>373.90661999999998</v>
      </c>
      <c r="BH67">
        <f>Backdown!BH67+'scada or Scedules'!BO67</f>
        <v>548.18690000000004</v>
      </c>
      <c r="BI67">
        <f>Backdown!BI67+'scada or Scedules'!BP67</f>
        <v>413.79050000000001</v>
      </c>
      <c r="BJ67">
        <f>Backdown!BJ67+'scada or Scedules'!BQ67</f>
        <v>412.52553999999998</v>
      </c>
      <c r="BK67">
        <f>Backdown!BK67+'scada or Scedules'!BR67</f>
        <v>429.97442999999998</v>
      </c>
      <c r="BL67">
        <f>Backdown!BL67+'scada or Scedules'!BT67</f>
        <v>1140.0775000000001</v>
      </c>
      <c r="BM67">
        <f>Backdown!BM67+'scada or Scedules'!BU67</f>
        <v>189</v>
      </c>
      <c r="BN67">
        <f>Backdown!BN67+'scada or Scedules'!BV67</f>
        <v>928.8605</v>
      </c>
      <c r="BO67">
        <f>Backdown!BO67+'scada or Scedules'!BW67</f>
        <v>484.61540000000002</v>
      </c>
      <c r="BP67">
        <f>Backdown!BP67+'scada or Scedules'!BX67</f>
        <v>568.96870000000001</v>
      </c>
      <c r="BQ67">
        <f>Backdown!BQ67+'scada or Scedules'!BY67</f>
        <v>407.03113000000002</v>
      </c>
      <c r="BR67">
        <f>Backdown!BR67+'scada or Scedules'!BZ67</f>
        <v>337.45413000000002</v>
      </c>
      <c r="BS67">
        <f>Backdown!BS67+'scada or Scedules'!CA67</f>
        <v>461.23797999999999</v>
      </c>
      <c r="BT67">
        <f>Backdown!BT67+'scada or Scedules'!CC67</f>
        <v>1091.5684000000001</v>
      </c>
      <c r="BU67">
        <f>Backdown!BU67+'scada or Scedules'!CD67</f>
        <v>189</v>
      </c>
      <c r="BV67">
        <f>Backdown!BV67+'scada or Scedules'!CE67</f>
        <v>916.58770000000004</v>
      </c>
      <c r="BW67">
        <f>Backdown!BW67+'scada or Scedules'!CF67</f>
        <v>460.26010000000002</v>
      </c>
      <c r="BX67">
        <f>Backdown!BX67+'scada or Scedules'!CG67</f>
        <v>468.27672999999999</v>
      </c>
      <c r="BY67">
        <f>Backdown!BY67+'scada or Scedules'!CH67</f>
        <v>408.87799999999999</v>
      </c>
      <c r="BZ67">
        <f>Backdown!BZ67+'scada or Scedules'!CI67</f>
        <v>392.24457000000001</v>
      </c>
      <c r="CA67">
        <f>Backdown!CA67+'scada or Scedules'!CJ67</f>
        <v>415.46364999999997</v>
      </c>
      <c r="CB67">
        <f>Backdown!CB67+'scada or Scedules'!CL67</f>
        <v>0</v>
      </c>
      <c r="CC67">
        <f>Backdown!CC67+'scada or Scedules'!CM67</f>
        <v>52</v>
      </c>
      <c r="CD67">
        <f>Backdown!CD67+'scada or Scedules'!CN67</f>
        <v>911.91895</v>
      </c>
      <c r="CE67">
        <f>Backdown!CE67+'scada or Scedules'!CO67</f>
        <v>484.41525000000001</v>
      </c>
      <c r="CF67">
        <f>Backdown!CF67+'scada or Scedules'!CP67</f>
        <v>555.08443999999997</v>
      </c>
      <c r="CG67">
        <f>Backdown!CG67+'scada or Scedules'!CQ67</f>
        <v>322.57816000000003</v>
      </c>
      <c r="CH67">
        <f>Backdown!CH67+'scada or Scedules'!CR67</f>
        <v>451.41149999999999</v>
      </c>
      <c r="CI67">
        <f>Backdown!CI67+'scada or Scedules'!CS67</f>
        <v>523.75479999999993</v>
      </c>
      <c r="CJ67">
        <f>Backdown!CJ67+'scada or Scedules'!CU67</f>
        <v>1133.1725000000001</v>
      </c>
      <c r="CK67">
        <f>Backdown!CK67+'scada or Scedules'!CV67</f>
        <v>262</v>
      </c>
      <c r="CL67">
        <f>Backdown!CL67+'scada or Scedules'!CW67</f>
        <v>853.57836999999995</v>
      </c>
      <c r="CM67">
        <f>Backdown!CM67+'scada or Scedules'!CX67</f>
        <v>469.9076</v>
      </c>
      <c r="CN67">
        <f>Backdown!CN67+'scada or Scedules'!CY67</f>
        <v>490.97113000000002</v>
      </c>
      <c r="CO67">
        <f>Backdown!CO67+'scada or Scedules'!CZ67</f>
        <v>385.50882000000001</v>
      </c>
      <c r="CP67">
        <f>Backdown!CP67+'scada or Scedules'!DA67</f>
        <v>411.13123000000002</v>
      </c>
      <c r="CQ67">
        <f>Backdown!CQ67+'scada or Scedules'!DB67</f>
        <v>479.49063000000001</v>
      </c>
      <c r="CR67">
        <f>Backdown!CR67+'scada or Scedules'!DD67</f>
        <v>1138.6309000000001</v>
      </c>
      <c r="CS67">
        <f>Backdown!CS67+'scada or Scedules'!DE67</f>
        <v>105</v>
      </c>
      <c r="CT67">
        <f>Backdown!CT67+'scada or Scedules'!DF67</f>
        <v>917.01526000000001</v>
      </c>
      <c r="CU67">
        <f>Backdown!CU67+'scada or Scedules'!DG67</f>
        <v>442.02749999999997</v>
      </c>
      <c r="CV67">
        <f>Backdown!CV67+'scada or Scedules'!DH67</f>
        <v>516.64013999999997</v>
      </c>
      <c r="CW67">
        <f>Backdown!CW67+'scada or Scedules'!DI67</f>
        <v>406.10815000000002</v>
      </c>
      <c r="CX67">
        <f>Backdown!CX67+'scada or Scedules'!DJ67</f>
        <v>289.95328000000001</v>
      </c>
      <c r="CY67">
        <f>Backdown!CY67+'scada or Scedules'!DK67</f>
        <v>458.61603000000002</v>
      </c>
      <c r="CZ67">
        <f>Backdown!CZ67+'scada or Scedules'!DM67</f>
        <v>1129.47723</v>
      </c>
      <c r="DA67">
        <f>Backdown!DA67+'scada or Scedules'!DN67</f>
        <v>203</v>
      </c>
      <c r="DB67">
        <f>Backdown!DB67+'scada or Scedules'!DO67</f>
        <v>866.74300000000005</v>
      </c>
      <c r="DC67">
        <f>Backdown!DC67+'scada or Scedules'!DP67</f>
        <v>518.90807999999993</v>
      </c>
      <c r="DD67">
        <f>Backdown!DD67+'scada or Scedules'!DQ67</f>
        <v>440.73869999999999</v>
      </c>
      <c r="DE67">
        <f>Backdown!DE67+'scada or Scedules'!DR67</f>
        <v>406.65190000000001</v>
      </c>
      <c r="DF67">
        <f>Backdown!DF67+'scada or Scedules'!DS67</f>
        <v>282.03046000000001</v>
      </c>
      <c r="DG67">
        <f>Backdown!DG67+'scada or Scedules'!DT67</f>
        <v>512.86099999999999</v>
      </c>
      <c r="DH67">
        <f>Backdown!DH67+'scada or Scedules'!DV67</f>
        <v>1063.7743</v>
      </c>
      <c r="DI67">
        <f>Backdown!DI67+'scada or Scedules'!DW67</f>
        <v>173</v>
      </c>
      <c r="DJ67">
        <f>Backdown!DJ67+'scada or Scedules'!DX67</f>
        <v>817.18979999999999</v>
      </c>
      <c r="DK67">
        <f>Backdown!DK67+'scada or Scedules'!DY67</f>
        <v>0</v>
      </c>
      <c r="DL67">
        <f>Backdown!DL67+'scada or Scedules'!DZ67</f>
        <v>524.58233999999993</v>
      </c>
      <c r="DM67">
        <f>Backdown!DM67+'scada or Scedules'!EA67</f>
        <v>397.07384999999999</v>
      </c>
      <c r="DN67">
        <f>Backdown!DN67+'scada or Scedules'!EB67</f>
        <v>282.05477999999999</v>
      </c>
      <c r="DO67">
        <f>Backdown!DO67+'scada or Scedules'!EC67</f>
        <v>567.46500000000003</v>
      </c>
      <c r="DP67">
        <f>Backdown!DP67+'scada or Scedules'!EE67</f>
        <v>282</v>
      </c>
      <c r="DQ67">
        <f>Backdown!DQ67+'scada or Scedules'!EF67</f>
        <v>235</v>
      </c>
      <c r="DR67">
        <f>Backdown!DR67+'scada or Scedules'!EG67</f>
        <v>861.10046</v>
      </c>
      <c r="DS67">
        <f>Backdown!DS67+'scada or Scedules'!EH67</f>
        <v>0</v>
      </c>
      <c r="DT67">
        <f>Backdown!DT67+'scada or Scedules'!EI67</f>
        <v>431.83681999999999</v>
      </c>
      <c r="DU67">
        <f>Backdown!DU67+'scada or Scedules'!EJ67</f>
        <v>364.40179999999998</v>
      </c>
      <c r="DV67">
        <f>Backdown!DV67+'scada or Scedules'!EK67</f>
        <v>279.62090000000001</v>
      </c>
      <c r="DW67">
        <f>Backdown!DW67+'scada or Scedules'!EL67</f>
        <v>589.09924000000001</v>
      </c>
      <c r="DX67">
        <f>Backdown!DX67+'scada or Scedules'!EN67</f>
        <v>1122.4847</v>
      </c>
      <c r="DY67">
        <f>Backdown!DY67+'scada or Scedules'!EO67</f>
        <v>190</v>
      </c>
      <c r="DZ67">
        <f>Backdown!DZ67+'scada or Scedules'!EP67</f>
        <v>896.33410000000003</v>
      </c>
      <c r="EA67">
        <f>Backdown!EA67+'scada or Scedules'!EQ67</f>
        <v>461.90552000000002</v>
      </c>
      <c r="EB67">
        <f>Backdown!EB67+'scada or Scedules'!ER67</f>
        <v>559.25797</v>
      </c>
      <c r="EC67">
        <f>Backdown!EC67+'scada or Scedules'!ES67</f>
        <v>408.13312000000002</v>
      </c>
      <c r="ED67">
        <f>Backdown!ED67+'scada or Scedules'!ET67</f>
        <v>294.41520000000003</v>
      </c>
      <c r="EE67">
        <f>Backdown!EE67+'scada or Scedules'!EU67</f>
        <v>529.05989999999997</v>
      </c>
      <c r="EF67">
        <f>Backdown!EF67+'scada or Scedules'!EW67</f>
        <v>1126.62213</v>
      </c>
      <c r="EG67">
        <f>Backdown!EG67+'scada or Scedules'!EX67</f>
        <v>198</v>
      </c>
      <c r="EH67">
        <f>Backdown!EH67+'scada or Scedules'!EY67</f>
        <v>844.05944999999997</v>
      </c>
      <c r="EI67">
        <f>Backdown!EI67+'scada or Scedules'!EZ67</f>
        <v>468.53482000000002</v>
      </c>
      <c r="EJ67">
        <f>Backdown!EJ67+'scada or Scedules'!FA67</f>
        <v>550.39882999999998</v>
      </c>
      <c r="EK67">
        <f>Backdown!EK67+'scada or Scedules'!FB67</f>
        <v>404.92853000000002</v>
      </c>
      <c r="EL67">
        <f>Backdown!EL67+'scada or Scedules'!FC67</f>
        <v>440.15289999999999</v>
      </c>
      <c r="EM67">
        <f>Backdown!EM67+'scada or Scedules'!FD67</f>
        <v>556.84564</v>
      </c>
      <c r="EN67">
        <f>Backdown!EN67+'scada or Scedules'!FF67</f>
        <v>1138.4558999999999</v>
      </c>
      <c r="EO67">
        <f>Backdown!EO67+'scada or Scedules'!FG67</f>
        <v>69</v>
      </c>
      <c r="EP67">
        <f>Backdown!EP67+'scada or Scedules'!FH67</f>
        <v>871.80790000000002</v>
      </c>
      <c r="EQ67">
        <f>Backdown!EQ67+'scada or Scedules'!FI67</f>
        <v>450.00317000000001</v>
      </c>
      <c r="ER67">
        <f>Backdown!ER67+'scada or Scedules'!FJ67</f>
        <v>505.81810000000002</v>
      </c>
      <c r="ES67">
        <f>Backdown!ES67+'scada or Scedules'!FK67</f>
        <v>386.70364000000001</v>
      </c>
      <c r="ET67">
        <f>Backdown!ET67+'scada or Scedules'!FL67</f>
        <v>330.89913999999999</v>
      </c>
      <c r="EU67">
        <f>Backdown!EU67+'scada or Scedules'!FM67</f>
        <v>428.71478000000002</v>
      </c>
      <c r="EV67">
        <f>Backdown!EV67+'scada or Scedules'!FO67</f>
        <v>415.55840000000001</v>
      </c>
      <c r="EW67">
        <f>Backdown!EW67+'scada or Scedules'!FP67</f>
        <v>198</v>
      </c>
      <c r="EX67">
        <f>Backdown!EX67+'scada or Scedules'!FQ67</f>
        <v>900.99712999999997</v>
      </c>
      <c r="EY67">
        <f>Backdown!EY67+'scada or Scedules'!FR67</f>
        <v>427.7747</v>
      </c>
      <c r="EZ67">
        <f>Backdown!EZ67+'scada or Scedules'!FS67</f>
        <v>488.17187999999999</v>
      </c>
      <c r="FA67">
        <f>Backdown!FA67+'scada or Scedules'!FT67</f>
        <v>410.32312000000002</v>
      </c>
      <c r="FB67">
        <f>Backdown!FB67+'scada or Scedules'!FU67</f>
        <v>274.31533999999999</v>
      </c>
      <c r="FC67">
        <f>Backdown!FC67+'scada or Scedules'!FV67</f>
        <v>414.45505000000003</v>
      </c>
      <c r="FD67">
        <f>Backdown!FD67+'scada or Scedules'!FX67</f>
        <v>1071.31683</v>
      </c>
      <c r="FE67">
        <f>Backdown!FE67+'scada or Scedules'!FY67</f>
        <v>0</v>
      </c>
      <c r="FF67">
        <f>Backdown!FF67+'scada or Scedules'!FZ67</f>
        <v>938.34320000000002</v>
      </c>
      <c r="FG67">
        <f>Backdown!FG67+'scada or Scedules'!GA67</f>
        <v>494.43198000000001</v>
      </c>
      <c r="FH67">
        <f>Backdown!FH67+'scada or Scedules'!GB67</f>
        <v>576.20038</v>
      </c>
      <c r="FI67">
        <f>Backdown!FI67+'scada or Scedules'!GC67</f>
        <v>405.91872999999998</v>
      </c>
      <c r="FJ67">
        <f>Backdown!FJ67+'scada or Scedules'!GD67</f>
        <v>262.46807999999999</v>
      </c>
      <c r="FK67">
        <f>Backdown!FK67+'scada or Scedules'!GE67</f>
        <v>414.05099999999999</v>
      </c>
      <c r="FL67">
        <f>Backdown!FL67+'scada or Scedules'!GG67</f>
        <v>1140.7993999999999</v>
      </c>
      <c r="FM67">
        <f>Backdown!FM67+'scada or Scedules'!GH67</f>
        <v>0</v>
      </c>
      <c r="FN67">
        <f>Backdown!FN67+'scada or Scedules'!GI67</f>
        <v>1033.33276</v>
      </c>
      <c r="FO67">
        <f>Backdown!FO67+'scada or Scedules'!GJ67</f>
        <v>508.28917999999999</v>
      </c>
      <c r="FP67">
        <f>Backdown!FP67+'scada or Scedules'!GK67</f>
        <v>0</v>
      </c>
      <c r="FQ67">
        <f>Backdown!FQ67+'scada or Scedules'!GL67</f>
        <v>175.50713999999999</v>
      </c>
      <c r="FR67">
        <f>Backdown!FR67+'scada or Scedules'!GM67</f>
        <v>0</v>
      </c>
      <c r="FS67">
        <f>Backdown!FS67+'scada or Scedules'!GN67</f>
        <v>444.15005000000002</v>
      </c>
      <c r="FT67">
        <f>Backdown!FT67+'scada or Scedules'!GP67</f>
        <v>1203.47534</v>
      </c>
      <c r="FU67">
        <f>Backdown!FU67+'scada or Scedules'!GQ67</f>
        <v>0</v>
      </c>
      <c r="FV67">
        <f>Backdown!FV67+'scada or Scedules'!GR67</f>
        <v>887.41650000000004</v>
      </c>
      <c r="FW67">
        <f>Backdown!FW67+'scada or Scedules'!GS67</f>
        <v>0</v>
      </c>
      <c r="FX67">
        <f>Backdown!FX67+'scada or Scedules'!GT67</f>
        <v>569.56872999999996</v>
      </c>
      <c r="FY67">
        <f>Backdown!FY67+'scada or Scedules'!GU67</f>
        <v>452.32483000000002</v>
      </c>
      <c r="FZ67">
        <f>Backdown!FZ67+'scada or Scedules'!GV67</f>
        <v>0</v>
      </c>
      <c r="GA67">
        <f>Backdown!GA67+'scada or Scedules'!GW67</f>
        <v>508.83120000000002</v>
      </c>
      <c r="GB67">
        <f>Backdown!GB67+'scada or Scedules'!GY67</f>
        <v>1131.4961499999999</v>
      </c>
      <c r="GC67">
        <f>Backdown!GC67+'scada or Scedules'!GZ67</f>
        <v>0</v>
      </c>
      <c r="GD67">
        <f>Backdown!GD67+'scada or Scedules'!HA67</f>
        <v>911.09249999999997</v>
      </c>
      <c r="GE67">
        <f>Backdown!GE67+'scada or Scedules'!HB67</f>
        <v>0</v>
      </c>
      <c r="GF67">
        <f>Backdown!GF67+'scada or Scedules'!HC67</f>
        <v>540.74181999999996</v>
      </c>
      <c r="GG67">
        <f>Backdown!GG67+'scada or Scedules'!HD67</f>
        <v>336.65496999999999</v>
      </c>
      <c r="GH67">
        <f>Backdown!GH67+'scada or Scedules'!HE67</f>
        <v>0</v>
      </c>
      <c r="GI67">
        <f>Backdown!GI67+'scada or Scedules'!HF67</f>
        <v>632.12920000000008</v>
      </c>
      <c r="GJ67">
        <f>Backdown!GJ67+'scada or Scedules'!HH67</f>
        <v>559.55942000000005</v>
      </c>
      <c r="GK67">
        <f>Backdown!GK67+'scada or Scedules'!HI67</f>
        <v>0</v>
      </c>
      <c r="GL67">
        <f>Backdown!GL67+'scada or Scedules'!HJ67</f>
        <v>952.14710000000002</v>
      </c>
      <c r="GM67">
        <f>Backdown!GM67+'scada or Scedules'!HK67</f>
        <v>0</v>
      </c>
      <c r="GN67">
        <f>Backdown!GN67+'scada or Scedules'!HL67</f>
        <v>520.22890000000007</v>
      </c>
      <c r="GO67">
        <f>Backdown!GO67+'scada or Scedules'!HM67</f>
        <v>386.52334999999999</v>
      </c>
      <c r="GP67">
        <f>Backdown!GP67+'scada or Scedules'!HN67</f>
        <v>0</v>
      </c>
      <c r="GQ67">
        <f>Backdown!GQ67+'scada or Scedules'!HO67</f>
        <v>618.17072000000007</v>
      </c>
      <c r="GR67">
        <f>Backdown!GR67+'scada or Scedules'!HQ67</f>
        <v>555.86523</v>
      </c>
      <c r="GS67">
        <f>Backdown!GS67+'scada or Scedules'!HR67</f>
        <v>0</v>
      </c>
      <c r="GT67">
        <f>Backdown!GT67+'scada or Scedules'!HS67</f>
        <v>966.51570000000004</v>
      </c>
      <c r="GU67">
        <f>Backdown!GU67+'scada or Scedules'!HT67</f>
        <v>0</v>
      </c>
      <c r="GV67">
        <f>Backdown!GV67+'scada or Scedules'!HU67</f>
        <v>542.46303999999998</v>
      </c>
      <c r="GW67">
        <f>Backdown!GW67+'scada or Scedules'!HV67</f>
        <v>404.85340000000002</v>
      </c>
      <c r="GX67">
        <f>Backdown!GX67+'scada or Scedules'!HW67</f>
        <v>0</v>
      </c>
      <c r="GY67">
        <f>Backdown!GY67+'scada or Scedules'!HX67</f>
        <v>709.62216000000001</v>
      </c>
      <c r="GZ67">
        <f>Backdown!GZ67+'scada or Scedules'!HZ67</f>
        <v>967.22473000000002</v>
      </c>
      <c r="HA67">
        <f>Backdown!HA67+'scada or Scedules'!IA67</f>
        <v>0</v>
      </c>
      <c r="HB67">
        <f>Backdown!HB67+'scada or Scedules'!IB67</f>
        <v>959.37163999999996</v>
      </c>
      <c r="HC67">
        <f>Backdown!HC67+'scada or Scedules'!IC67</f>
        <v>482.06894</v>
      </c>
      <c r="HD67">
        <f>Backdown!HD67+'scada or Scedules'!ID67</f>
        <v>540.89986999999996</v>
      </c>
      <c r="HE67">
        <f>Backdown!HE67+'scada or Scedules'!IE67</f>
        <v>343.27325000000002</v>
      </c>
      <c r="HF67">
        <f>Backdown!HF67+'scada or Scedules'!IF67</f>
        <v>0</v>
      </c>
      <c r="HG67">
        <f>Backdown!HG67+'scada or Scedules'!IG67</f>
        <v>762.35193000000004</v>
      </c>
      <c r="HH67">
        <f>Backdown!HH67+'scada or Scedules'!II67</f>
        <v>967.95159999999998</v>
      </c>
      <c r="HI67">
        <f>Backdown!HI67+'scada or Scedules'!IJ67</f>
        <v>0</v>
      </c>
      <c r="HJ67">
        <f>Backdown!HJ67+'scada or Scedules'!IK67</f>
        <v>953.68380000000002</v>
      </c>
      <c r="HK67">
        <f>Backdown!HK67+'scada or Scedules'!IL67</f>
        <v>458.2072</v>
      </c>
      <c r="HL67">
        <f>Backdown!HL67+'scada or Scedules'!IM67</f>
        <v>574.25440000000003</v>
      </c>
      <c r="HM67">
        <f>Backdown!HM67+'scada or Scedules'!IN67</f>
        <v>392.83942000000002</v>
      </c>
      <c r="HN67">
        <f>Backdown!HN67+'scada or Scedules'!IO67</f>
        <v>0</v>
      </c>
      <c r="HO67">
        <f>Backdown!HO67+'scada or Scedules'!IP67</f>
        <v>646.77005000000008</v>
      </c>
      <c r="HP67">
        <f>Backdown!HP67+'scada or Scedules'!IR67</f>
        <v>1137.9875</v>
      </c>
      <c r="HQ67">
        <f>Backdown!HQ67+'scada or Scedules'!IS67</f>
        <v>0</v>
      </c>
      <c r="HR67">
        <f>Backdown!HR67+'scada or Scedules'!IT67</f>
        <v>930.19849999999997</v>
      </c>
      <c r="HS67">
        <f>Backdown!HS67+'scada or Scedules'!IU67</f>
        <v>470.98984000000002</v>
      </c>
      <c r="HT67">
        <f>Backdown!HT67+'scada or Scedules'!IV67</f>
        <v>537.15935999999999</v>
      </c>
      <c r="HU67">
        <f>Backdown!HU67+'scada or Scedules'!IW67</f>
        <v>399.22174000000001</v>
      </c>
      <c r="HV67">
        <f>Backdown!HV67+'scada or Scedules'!IX67</f>
        <v>0</v>
      </c>
      <c r="HW67">
        <f>Backdown!HW67+'scada or Scedules'!IY67</f>
        <v>704.87238000000002</v>
      </c>
      <c r="HX67">
        <f>Backdown!HX67+'scada or Scedules'!JA67</f>
        <v>1126.8885</v>
      </c>
      <c r="HY67">
        <f>Backdown!HY67+'scada or Scedules'!JB67</f>
        <v>0</v>
      </c>
      <c r="HZ67">
        <f>Backdown!HZ67+'scada or Scedules'!JC67</f>
        <v>960.16430000000003</v>
      </c>
      <c r="IA67">
        <f>Backdown!IA67+'scada or Scedules'!JD67</f>
        <v>478.85109999999997</v>
      </c>
      <c r="IB67">
        <f>Backdown!IB67+'scada or Scedules'!JE67</f>
        <v>566.19042999999999</v>
      </c>
      <c r="IC67">
        <f>Backdown!IC67+'scada or Scedules'!JF67</f>
        <v>407.74633999999998</v>
      </c>
      <c r="ID67">
        <f>Backdown!ID67+'scada or Scedules'!JG67</f>
        <v>0</v>
      </c>
      <c r="IE67">
        <f>Backdown!IE67+'scada or Scedules'!JH67</f>
        <v>744.87238000000002</v>
      </c>
      <c r="IF67">
        <f>Backdown!IF67+'scada or Scedules'!JJ67</f>
        <v>1120.1559999999999</v>
      </c>
      <c r="IG67">
        <f>Backdown!IG67+'scada or Scedules'!JK67</f>
        <v>0</v>
      </c>
    </row>
    <row r="68" spans="1:241">
      <c r="A68" t="s">
        <v>71</v>
      </c>
      <c r="B68">
        <f>Backdown!B68+'scada or Scedules'!B68</f>
        <v>841.96172999999999</v>
      </c>
      <c r="C68">
        <f>Backdown!C68+'scada or Scedules'!C68</f>
        <v>479.43326000000002</v>
      </c>
      <c r="D68">
        <f>Backdown!D68+'scada or Scedules'!D68</f>
        <v>549.06997999999999</v>
      </c>
      <c r="E68">
        <f>Backdown!E68+'scada or Scedules'!E68</f>
        <v>388.01898</v>
      </c>
      <c r="F68">
        <f>Backdown!F68+'scada or Scedules'!F68</f>
        <v>433.06484999999998</v>
      </c>
      <c r="G68">
        <f>Backdown!G68+'scada or Scedules'!G68</f>
        <v>457.24869999999999</v>
      </c>
      <c r="H68">
        <f>Backdown!H68+'scada or Scedules'!I68</f>
        <v>555.47381999999993</v>
      </c>
      <c r="I68">
        <f>Backdown!I68+'scada or Scedules'!J68</f>
        <v>0</v>
      </c>
      <c r="J68">
        <f>Backdown!J68+'scada or Scedules'!K68</f>
        <v>834.01940000000002</v>
      </c>
      <c r="K68">
        <f>Backdown!K68+'scada or Scedules'!L68</f>
        <v>472.8304</v>
      </c>
      <c r="L68">
        <f>Backdown!L68+'scada or Scedules'!M68</f>
        <v>459.66451999999998</v>
      </c>
      <c r="M68">
        <f>Backdown!M68+'scada or Scedules'!N68</f>
        <v>386.81954999999999</v>
      </c>
      <c r="N68">
        <f>Backdown!N68+'scada or Scedules'!O68</f>
        <v>552.76859999999999</v>
      </c>
      <c r="O68">
        <f>Backdown!O68+'scada or Scedules'!P68</f>
        <v>469.00045999999998</v>
      </c>
      <c r="P68">
        <f>Backdown!P68+'scada or Scedules'!R68</f>
        <v>537.93444999999997</v>
      </c>
      <c r="Q68">
        <f>Backdown!Q68+'scada or Scedules'!S68</f>
        <v>101</v>
      </c>
      <c r="R68">
        <f>Backdown!R68+'scada or Scedules'!T68</f>
        <v>905.72450000000003</v>
      </c>
      <c r="S68">
        <f>Backdown!S68+'scada or Scedules'!U68</f>
        <v>434.37139999999999</v>
      </c>
      <c r="T68">
        <f>Backdown!T68+'scada or Scedules'!V68</f>
        <v>429.01898</v>
      </c>
      <c r="U68">
        <f>Backdown!U68+'scada or Scedules'!W68</f>
        <v>355.39460000000003</v>
      </c>
      <c r="V68">
        <f>Backdown!V68+'scada or Scedules'!X68</f>
        <v>469.22928000000002</v>
      </c>
      <c r="W68">
        <f>Backdown!W68+'scada or Scedules'!Y68</f>
        <v>506.83449999999999</v>
      </c>
      <c r="X68">
        <f>Backdown!X68+'scada or Scedules'!AA68</f>
        <v>776.22239999999999</v>
      </c>
      <c r="Y68">
        <f>Backdown!Y68+'scada or Scedules'!AB68</f>
        <v>109</v>
      </c>
      <c r="Z68">
        <f>Backdown!Z68+'scada or Scedules'!AC68</f>
        <v>832.00390000000004</v>
      </c>
      <c r="AA68">
        <f>Backdown!AA68+'scada or Scedules'!AD68</f>
        <v>443.84627999999998</v>
      </c>
      <c r="AB68">
        <f>Backdown!AB68+'scada or Scedules'!AE68</f>
        <v>560.19693000000007</v>
      </c>
      <c r="AC68">
        <f>Backdown!AC68+'scada or Scedules'!AF68</f>
        <v>350.58954</v>
      </c>
      <c r="AD68">
        <f>Backdown!AD68+'scada or Scedules'!AG68</f>
        <v>470.96014000000002</v>
      </c>
      <c r="AE68">
        <f>Backdown!AE68+'scada or Scedules'!AH68</f>
        <v>544.79459999999995</v>
      </c>
      <c r="AF68">
        <f>Backdown!AF68+'scada or Scedules'!AJ68</f>
        <v>1231.47675</v>
      </c>
      <c r="AG68">
        <f>Backdown!AG68+'scada or Scedules'!AK68</f>
        <v>109</v>
      </c>
      <c r="AH68">
        <f>Backdown!AH68+'scada or Scedules'!AL68</f>
        <v>832.82500000000005</v>
      </c>
      <c r="AI68">
        <f>Backdown!AI68+'scada or Scedules'!AM68</f>
        <v>487.09714000000002</v>
      </c>
      <c r="AJ68">
        <f>Backdown!AJ68+'scada or Scedules'!AN68</f>
        <v>543.85024999999996</v>
      </c>
      <c r="AK68">
        <f>Backdown!AK68+'scada or Scedules'!AO68</f>
        <v>353.66086000000001</v>
      </c>
      <c r="AL68">
        <f>Backdown!AL68+'scada or Scedules'!AP68</f>
        <v>471.31783999999999</v>
      </c>
      <c r="AM68">
        <f>Backdown!AM68+'scada or Scedules'!AQ68</f>
        <v>519.18738000000008</v>
      </c>
      <c r="AN68">
        <f>Backdown!AN68+'scada or Scedules'!AS68</f>
        <v>1133.2942499999999</v>
      </c>
      <c r="AO68">
        <f>Backdown!AO68+'scada or Scedules'!AT68</f>
        <v>109</v>
      </c>
      <c r="AP68">
        <f>Backdown!AP68+'scada or Scedules'!AU68</f>
        <v>822.15909999999997</v>
      </c>
      <c r="AQ68">
        <f>Backdown!AQ68+'scada or Scedules'!AV68</f>
        <v>455.11327999999997</v>
      </c>
      <c r="AR68">
        <f>Backdown!AR68+'scada or Scedules'!AW68</f>
        <v>555.52512000000002</v>
      </c>
      <c r="AS68">
        <f>Backdown!AS68+'scada or Scedules'!AX68</f>
        <v>392.36565999999999</v>
      </c>
      <c r="AT68">
        <f>Backdown!AT68+'scada or Scedules'!AY68</f>
        <v>332.92430000000002</v>
      </c>
      <c r="AU68">
        <f>Backdown!AU68+'scada or Scedules'!AZ68</f>
        <v>561.89484000000004</v>
      </c>
      <c r="AV68">
        <f>Backdown!AV68+'scada or Scedules'!BB68</f>
        <v>1130.5888</v>
      </c>
      <c r="AW68">
        <f>Backdown!AW68+'scada or Scedules'!BC68</f>
        <v>121</v>
      </c>
      <c r="AX68">
        <f>Backdown!AX68+'scada or Scedules'!BD68</f>
        <v>802.10440000000006</v>
      </c>
      <c r="AY68">
        <f>Backdown!AY68+'scada or Scedules'!BE68</f>
        <v>458.19330000000002</v>
      </c>
      <c r="AZ68">
        <f>Backdown!AZ68+'scada or Scedules'!BF68</f>
        <v>557.79285000000004</v>
      </c>
      <c r="BA68">
        <f>Backdown!BA68+'scada or Scedules'!BG68</f>
        <v>382.81330000000003</v>
      </c>
      <c r="BB68">
        <f>Backdown!BB68+'scada or Scedules'!BH68</f>
        <v>330.01657</v>
      </c>
      <c r="BC68">
        <f>Backdown!BC68+'scada or Scedules'!BI68</f>
        <v>485.91050000000001</v>
      </c>
      <c r="BD68">
        <f>Backdown!BD68+'scada or Scedules'!BK68</f>
        <v>1117.8552</v>
      </c>
      <c r="BE68">
        <f>Backdown!BE68+'scada or Scedules'!BL68</f>
        <v>108</v>
      </c>
      <c r="BF68">
        <f>Backdown!BF68+'scada or Scedules'!BM68</f>
        <v>828.23755000000006</v>
      </c>
      <c r="BG68">
        <f>Backdown!BG68+'scada or Scedules'!BN68</f>
        <v>374.99948000000001</v>
      </c>
      <c r="BH68">
        <f>Backdown!BH68+'scada or Scedules'!BO68</f>
        <v>551.21716000000004</v>
      </c>
      <c r="BI68">
        <f>Backdown!BI68+'scada or Scedules'!BP68</f>
        <v>417.81612999999999</v>
      </c>
      <c r="BJ68">
        <f>Backdown!BJ68+'scada or Scedules'!BQ68</f>
        <v>414.02373999999998</v>
      </c>
      <c r="BK68">
        <f>Backdown!BK68+'scada or Scedules'!BR68</f>
        <v>426.55002000000002</v>
      </c>
      <c r="BL68">
        <f>Backdown!BL68+'scada or Scedules'!BT68</f>
        <v>1140.2822000000001</v>
      </c>
      <c r="BM68">
        <f>Backdown!BM68+'scada or Scedules'!BU68</f>
        <v>189</v>
      </c>
      <c r="BN68">
        <f>Backdown!BN68+'scada or Scedules'!BV68</f>
        <v>747.43115</v>
      </c>
      <c r="BO68">
        <f>Backdown!BO68+'scada or Scedules'!BW68</f>
        <v>477.68923999999998</v>
      </c>
      <c r="BP68">
        <f>Backdown!BP68+'scada or Scedules'!BX68</f>
        <v>525.27246000000002</v>
      </c>
      <c r="BQ68">
        <f>Backdown!BQ68+'scada or Scedules'!BY68</f>
        <v>406.77364999999998</v>
      </c>
      <c r="BR68">
        <f>Backdown!BR68+'scada or Scedules'!BZ68</f>
        <v>336.20913999999999</v>
      </c>
      <c r="BS68">
        <f>Backdown!BS68+'scada or Scedules'!CA68</f>
        <v>458.75387999999998</v>
      </c>
      <c r="BT68">
        <f>Backdown!BT68+'scada or Scedules'!CC68</f>
        <v>1096.7783999999999</v>
      </c>
      <c r="BU68">
        <f>Backdown!BU68+'scada or Scedules'!CD68</f>
        <v>189</v>
      </c>
      <c r="BV68">
        <f>Backdown!BV68+'scada or Scedules'!CE68</f>
        <v>915.37660000000005</v>
      </c>
      <c r="BW68">
        <f>Backdown!BW68+'scada or Scedules'!CF68</f>
        <v>464.69150000000002</v>
      </c>
      <c r="BX68">
        <f>Backdown!BX68+'scada or Scedules'!CG68</f>
        <v>509.2833</v>
      </c>
      <c r="BY68">
        <f>Backdown!BY68+'scada or Scedules'!CH68</f>
        <v>408.7079</v>
      </c>
      <c r="BZ68">
        <f>Backdown!BZ68+'scada or Scedules'!CI68</f>
        <v>395.95830000000001</v>
      </c>
      <c r="CA68">
        <f>Backdown!CA68+'scada or Scedules'!CJ68</f>
        <v>415.14909999999998</v>
      </c>
      <c r="CB68">
        <f>Backdown!CB68+'scada or Scedules'!CL68</f>
        <v>0</v>
      </c>
      <c r="CC68">
        <f>Backdown!CC68+'scada or Scedules'!CM68</f>
        <v>52</v>
      </c>
      <c r="CD68">
        <f>Backdown!CD68+'scada or Scedules'!CN68</f>
        <v>913.30334000000005</v>
      </c>
      <c r="CE68">
        <f>Backdown!CE68+'scada or Scedules'!CO68</f>
        <v>474.6198</v>
      </c>
      <c r="CF68">
        <f>Backdown!CF68+'scada or Scedules'!CP68</f>
        <v>554.99612000000002</v>
      </c>
      <c r="CG68">
        <f>Backdown!CG68+'scada or Scedules'!CQ68</f>
        <v>328.18878000000001</v>
      </c>
      <c r="CH68">
        <f>Backdown!CH68+'scada or Scedules'!CR68</f>
        <v>447.59917999999999</v>
      </c>
      <c r="CI68">
        <f>Backdown!CI68+'scada or Scedules'!CS68</f>
        <v>516.17596000000003</v>
      </c>
      <c r="CJ68">
        <f>Backdown!CJ68+'scada or Scedules'!CU68</f>
        <v>1140.0677500000002</v>
      </c>
      <c r="CK68">
        <f>Backdown!CK68+'scada or Scedules'!CV68</f>
        <v>262</v>
      </c>
      <c r="CL68">
        <f>Backdown!CL68+'scada or Scedules'!CW68</f>
        <v>859.75149999999996</v>
      </c>
      <c r="CM68">
        <f>Backdown!CM68+'scada or Scedules'!CX68</f>
        <v>448.06511999999998</v>
      </c>
      <c r="CN68">
        <f>Backdown!CN68+'scada or Scedules'!CY68</f>
        <v>494.35306000000003</v>
      </c>
      <c r="CO68">
        <f>Backdown!CO68+'scada or Scedules'!CZ68</f>
        <v>386.07859999999999</v>
      </c>
      <c r="CP68">
        <f>Backdown!CP68+'scada or Scedules'!DA68</f>
        <v>411.25585999999998</v>
      </c>
      <c r="CQ68">
        <f>Backdown!CQ68+'scada or Scedules'!DB68</f>
        <v>479.17917</v>
      </c>
      <c r="CR68">
        <f>Backdown!CR68+'scada or Scedules'!DD68</f>
        <v>1117.7143000000001</v>
      </c>
      <c r="CS68">
        <f>Backdown!CS68+'scada or Scedules'!DE68</f>
        <v>105</v>
      </c>
      <c r="CT68">
        <f>Backdown!CT68+'scada or Scedules'!DF68</f>
        <v>868.43650000000002</v>
      </c>
      <c r="CU68">
        <f>Backdown!CU68+'scada or Scedules'!DG68</f>
        <v>439.56</v>
      </c>
      <c r="CV68">
        <f>Backdown!CV68+'scada or Scedules'!DH68</f>
        <v>499.72793999999999</v>
      </c>
      <c r="CW68">
        <f>Backdown!CW68+'scada or Scedules'!DI68</f>
        <v>407.94708000000003</v>
      </c>
      <c r="CX68">
        <f>Backdown!CX68+'scada or Scedules'!DJ68</f>
        <v>290.50223</v>
      </c>
      <c r="CY68">
        <f>Backdown!CY68+'scada or Scedules'!DK68</f>
        <v>465.40836000000002</v>
      </c>
      <c r="CZ68">
        <f>Backdown!CZ68+'scada or Scedules'!DM68</f>
        <v>1122.5912000000001</v>
      </c>
      <c r="DA68">
        <f>Backdown!DA68+'scada or Scedules'!DN68</f>
        <v>203</v>
      </c>
      <c r="DB68">
        <f>Backdown!DB68+'scada or Scedules'!DO68</f>
        <v>747.45659999999998</v>
      </c>
      <c r="DC68">
        <f>Backdown!DC68+'scada or Scedules'!DP68</f>
        <v>520.92373999999995</v>
      </c>
      <c r="DD68">
        <f>Backdown!DD68+'scada or Scedules'!DQ68</f>
        <v>481.79649999999998</v>
      </c>
      <c r="DE68">
        <f>Backdown!DE68+'scada or Scedules'!DR68</f>
        <v>319.23790000000002</v>
      </c>
      <c r="DF68">
        <f>Backdown!DF68+'scada or Scedules'!DS68</f>
        <v>267.92032</v>
      </c>
      <c r="DG68">
        <f>Backdown!DG68+'scada or Scedules'!DT68</f>
        <v>514.76440000000002</v>
      </c>
      <c r="DH68">
        <f>Backdown!DH68+'scada or Scedules'!DV68</f>
        <v>1091.6764000000001</v>
      </c>
      <c r="DI68">
        <f>Backdown!DI68+'scada or Scedules'!DW68</f>
        <v>98</v>
      </c>
      <c r="DJ68">
        <f>Backdown!DJ68+'scada or Scedules'!DX68</f>
        <v>819.08416999999997</v>
      </c>
      <c r="DK68">
        <f>Backdown!DK68+'scada or Scedules'!DY68</f>
        <v>0</v>
      </c>
      <c r="DL68">
        <f>Backdown!DL68+'scada or Scedules'!DZ68</f>
        <v>506.90645999999998</v>
      </c>
      <c r="DM68">
        <f>Backdown!DM68+'scada or Scedules'!EA68</f>
        <v>394.19779999999997</v>
      </c>
      <c r="DN68">
        <f>Backdown!DN68+'scada or Scedules'!EB68</f>
        <v>281.82477</v>
      </c>
      <c r="DO68">
        <f>Backdown!DO68+'scada or Scedules'!EC68</f>
        <v>608.0865</v>
      </c>
      <c r="DP68">
        <f>Backdown!DP68+'scada or Scedules'!EE68</f>
        <v>218</v>
      </c>
      <c r="DQ68">
        <f>Backdown!DQ68+'scada or Scedules'!EF68</f>
        <v>235</v>
      </c>
      <c r="DR68">
        <f>Backdown!DR68+'scada or Scedules'!EG68</f>
        <v>859.67880000000002</v>
      </c>
      <c r="DS68">
        <f>Backdown!DS68+'scada or Scedules'!EH68</f>
        <v>0</v>
      </c>
      <c r="DT68">
        <f>Backdown!DT68+'scada or Scedules'!EI68</f>
        <v>488.39055999999999</v>
      </c>
      <c r="DU68">
        <f>Backdown!DU68+'scada or Scedules'!EJ68</f>
        <v>368.30282999999997</v>
      </c>
      <c r="DV68">
        <f>Backdown!DV68+'scada or Scedules'!EK68</f>
        <v>282.97649999999999</v>
      </c>
      <c r="DW68">
        <f>Backdown!DW68+'scada or Scedules'!EL68</f>
        <v>606.74239999999998</v>
      </c>
      <c r="DX68">
        <f>Backdown!DX68+'scada or Scedules'!EN68</f>
        <v>1092.64777</v>
      </c>
      <c r="DY68">
        <f>Backdown!DY68+'scada or Scedules'!EO68</f>
        <v>190</v>
      </c>
      <c r="DZ68">
        <f>Backdown!DZ68+'scada or Scedules'!EP68</f>
        <v>900.13964999999996</v>
      </c>
      <c r="EA68">
        <f>Backdown!EA68+'scada or Scedules'!EQ68</f>
        <v>467.09683000000001</v>
      </c>
      <c r="EB68">
        <f>Backdown!EB68+'scada or Scedules'!ER68</f>
        <v>555.67345999999998</v>
      </c>
      <c r="EC68">
        <f>Backdown!EC68+'scada or Scedules'!ES68</f>
        <v>404.99975999999998</v>
      </c>
      <c r="ED68">
        <f>Backdown!ED68+'scada or Scedules'!ET68</f>
        <v>292.90082000000001</v>
      </c>
      <c r="EE68">
        <f>Backdown!EE68+'scada or Scedules'!EU68</f>
        <v>523.76020000000005</v>
      </c>
      <c r="EF68">
        <f>Backdown!EF68+'scada or Scedules'!EW68</f>
        <v>1134.7907</v>
      </c>
      <c r="EG68">
        <f>Backdown!EG68+'scada or Scedules'!EX68</f>
        <v>198</v>
      </c>
      <c r="EH68">
        <f>Backdown!EH68+'scada or Scedules'!EY68</f>
        <v>846.93939999999998</v>
      </c>
      <c r="EI68">
        <f>Backdown!EI68+'scada or Scedules'!EZ68</f>
        <v>451.24250000000001</v>
      </c>
      <c r="EJ68">
        <f>Backdown!EJ68+'scada or Scedules'!FA68</f>
        <v>548.66498000000001</v>
      </c>
      <c r="EK68">
        <f>Backdown!EK68+'scada or Scedules'!FB68</f>
        <v>405.91647</v>
      </c>
      <c r="EL68">
        <f>Backdown!EL68+'scada or Scedules'!FC68</f>
        <v>443.40262000000001</v>
      </c>
      <c r="EM68">
        <f>Backdown!EM68+'scada or Scedules'!FD68</f>
        <v>557.09289999999999</v>
      </c>
      <c r="EN68">
        <f>Backdown!EN68+'scada or Scedules'!FF68</f>
        <v>1135.6487999999999</v>
      </c>
      <c r="EO68">
        <f>Backdown!EO68+'scada or Scedules'!FG68</f>
        <v>69</v>
      </c>
      <c r="EP68">
        <f>Backdown!EP68+'scada or Scedules'!FH68</f>
        <v>872.76459999999997</v>
      </c>
      <c r="EQ68">
        <f>Backdown!EQ68+'scada or Scedules'!FI68</f>
        <v>453.70979999999997</v>
      </c>
      <c r="ER68">
        <f>Backdown!ER68+'scada or Scedules'!FJ68</f>
        <v>492.66232000000002</v>
      </c>
      <c r="ES68">
        <f>Backdown!ES68+'scada or Scedules'!FK68</f>
        <v>387.35757000000001</v>
      </c>
      <c r="ET68">
        <f>Backdown!ET68+'scada or Scedules'!FL68</f>
        <v>329.57515999999998</v>
      </c>
      <c r="EU68">
        <f>Backdown!EU68+'scada or Scedules'!FM68</f>
        <v>442.30959999999999</v>
      </c>
      <c r="EV68">
        <f>Backdown!EV68+'scada or Scedules'!FO68</f>
        <v>452.95145000000002</v>
      </c>
      <c r="EW68">
        <f>Backdown!EW68+'scada or Scedules'!FP68</f>
        <v>198</v>
      </c>
      <c r="EX68">
        <f>Backdown!EX68+'scada or Scedules'!FQ68</f>
        <v>903.03240000000005</v>
      </c>
      <c r="EY68">
        <f>Backdown!EY68+'scada or Scedules'!FR68</f>
        <v>426.43079999999998</v>
      </c>
      <c r="EZ68">
        <f>Backdown!EZ68+'scada or Scedules'!FS68</f>
        <v>499.8981</v>
      </c>
      <c r="FA68">
        <f>Backdown!FA68+'scada or Scedules'!FT68</f>
        <v>409.90487999999999</v>
      </c>
      <c r="FB68">
        <f>Backdown!FB68+'scada or Scedules'!FU68</f>
        <v>280.50905999999998</v>
      </c>
      <c r="FC68">
        <f>Backdown!FC68+'scada or Scedules'!FV68</f>
        <v>416.27395999999999</v>
      </c>
      <c r="FD68">
        <f>Backdown!FD68+'scada or Scedules'!FX68</f>
        <v>1064.5113999999999</v>
      </c>
      <c r="FE68">
        <f>Backdown!FE68+'scada or Scedules'!FY68</f>
        <v>0</v>
      </c>
      <c r="FF68">
        <f>Backdown!FF68+'scada or Scedules'!FZ68</f>
        <v>940.12909999999999</v>
      </c>
      <c r="FG68">
        <f>Backdown!FG68+'scada or Scedules'!GA68</f>
        <v>504.21188000000001</v>
      </c>
      <c r="FH68">
        <f>Backdown!FH68+'scada or Scedules'!GB68</f>
        <v>586.98479999999995</v>
      </c>
      <c r="FI68">
        <f>Backdown!FI68+'scada or Scedules'!GC68</f>
        <v>407.82769999999999</v>
      </c>
      <c r="FJ68">
        <f>Backdown!FJ68+'scada or Scedules'!GD68</f>
        <v>264.63119999999998</v>
      </c>
      <c r="FK68">
        <f>Backdown!FK68+'scada or Scedules'!GE68</f>
        <v>414.09894000000003</v>
      </c>
      <c r="FL68">
        <f>Backdown!FL68+'scada or Scedules'!GG68</f>
        <v>1148.3058999999998</v>
      </c>
      <c r="FM68">
        <f>Backdown!FM68+'scada or Scedules'!GH68</f>
        <v>0</v>
      </c>
      <c r="FN68">
        <f>Backdown!FN68+'scada or Scedules'!GI68</f>
        <v>959.54767000000004</v>
      </c>
      <c r="FO68">
        <f>Backdown!FO68+'scada or Scedules'!GJ68</f>
        <v>535.16750000000002</v>
      </c>
      <c r="FP68">
        <f>Backdown!FP68+'scada or Scedules'!GK68</f>
        <v>0</v>
      </c>
      <c r="FQ68">
        <f>Backdown!FQ68+'scada or Scedules'!GL68</f>
        <v>170.53165999999999</v>
      </c>
      <c r="FR68">
        <f>Backdown!FR68+'scada or Scedules'!GM68</f>
        <v>0</v>
      </c>
      <c r="FS68">
        <f>Backdown!FS68+'scada or Scedules'!GN68</f>
        <v>474.57249999999999</v>
      </c>
      <c r="FT68">
        <f>Backdown!FT68+'scada or Scedules'!GP68</f>
        <v>1167.57086</v>
      </c>
      <c r="FU68">
        <f>Backdown!FU68+'scada or Scedules'!GQ68</f>
        <v>0</v>
      </c>
      <c r="FV68">
        <f>Backdown!FV68+'scada or Scedules'!GR68</f>
        <v>890.2509</v>
      </c>
      <c r="FW68">
        <f>Backdown!FW68+'scada or Scedules'!GS68</f>
        <v>0</v>
      </c>
      <c r="FX68">
        <f>Backdown!FX68+'scada or Scedules'!GT68</f>
        <v>568.66499999999996</v>
      </c>
      <c r="FY68">
        <f>Backdown!FY68+'scada or Scedules'!GU68</f>
        <v>452.49419999999998</v>
      </c>
      <c r="FZ68">
        <f>Backdown!FZ68+'scada or Scedules'!GV68</f>
        <v>0</v>
      </c>
      <c r="GA68">
        <f>Backdown!GA68+'scada or Scedules'!GW68</f>
        <v>509.65039999999999</v>
      </c>
      <c r="GB68">
        <f>Backdown!GB68+'scada or Scedules'!GY68</f>
        <v>1134.7633000000001</v>
      </c>
      <c r="GC68">
        <f>Backdown!GC68+'scada or Scedules'!GZ68</f>
        <v>0</v>
      </c>
      <c r="GD68">
        <f>Backdown!GD68+'scada or Scedules'!HA68</f>
        <v>910.45510000000002</v>
      </c>
      <c r="GE68">
        <f>Backdown!GE68+'scada or Scedules'!HB68</f>
        <v>0</v>
      </c>
      <c r="GF68">
        <f>Backdown!GF68+'scada or Scedules'!HC68</f>
        <v>540.79510000000005</v>
      </c>
      <c r="GG68">
        <f>Backdown!GG68+'scada or Scedules'!HD68</f>
        <v>338.02229999999997</v>
      </c>
      <c r="GH68">
        <f>Backdown!GH68+'scada or Scedules'!HE68</f>
        <v>0</v>
      </c>
      <c r="GI68">
        <f>Backdown!GI68+'scada or Scedules'!HF68</f>
        <v>634.67336999999998</v>
      </c>
      <c r="GJ68">
        <f>Backdown!GJ68+'scada or Scedules'!HH68</f>
        <v>560.66112999999996</v>
      </c>
      <c r="GK68">
        <f>Backdown!GK68+'scada or Scedules'!HI68</f>
        <v>0</v>
      </c>
      <c r="GL68">
        <f>Backdown!GL68+'scada or Scedules'!HJ68</f>
        <v>954.33263999999997</v>
      </c>
      <c r="GM68">
        <f>Backdown!GM68+'scada or Scedules'!HK68</f>
        <v>0</v>
      </c>
      <c r="GN68">
        <f>Backdown!GN68+'scada or Scedules'!HL68</f>
        <v>520.36315999999999</v>
      </c>
      <c r="GO68">
        <f>Backdown!GO68+'scada or Scedules'!HM68</f>
        <v>380.72649999999999</v>
      </c>
      <c r="GP68">
        <f>Backdown!GP68+'scada or Scedules'!HN68</f>
        <v>0</v>
      </c>
      <c r="GQ68">
        <f>Backdown!GQ68+'scada or Scedules'!HO68</f>
        <v>615.59384</v>
      </c>
      <c r="GR68">
        <f>Backdown!GR68+'scada or Scedules'!HQ68</f>
        <v>557.28107</v>
      </c>
      <c r="GS68">
        <f>Backdown!GS68+'scada or Scedules'!HR68</f>
        <v>0</v>
      </c>
      <c r="GT68">
        <f>Backdown!GT68+'scada or Scedules'!HS68</f>
        <v>968.66234999999995</v>
      </c>
      <c r="GU68">
        <f>Backdown!GU68+'scada or Scedules'!HT68</f>
        <v>0</v>
      </c>
      <c r="GV68">
        <f>Backdown!GV68+'scada or Scedules'!HU68</f>
        <v>540.18715999999995</v>
      </c>
      <c r="GW68">
        <f>Backdown!GW68+'scada or Scedules'!HV68</f>
        <v>381.33280000000002</v>
      </c>
      <c r="GX68">
        <f>Backdown!GX68+'scada or Scedules'!HW68</f>
        <v>0</v>
      </c>
      <c r="GY68">
        <f>Backdown!GY68+'scada or Scedules'!HX68</f>
        <v>707.20105000000001</v>
      </c>
      <c r="GZ68">
        <f>Backdown!GZ68+'scada or Scedules'!HZ68</f>
        <v>968.78949999999998</v>
      </c>
      <c r="HA68">
        <f>Backdown!HA68+'scada or Scedules'!IA68</f>
        <v>0</v>
      </c>
      <c r="HB68">
        <f>Backdown!HB68+'scada or Scedules'!IB68</f>
        <v>958.65814</v>
      </c>
      <c r="HC68">
        <f>Backdown!HC68+'scada or Scedules'!IC68</f>
        <v>480.98406999999997</v>
      </c>
      <c r="HD68">
        <f>Backdown!HD68+'scada or Scedules'!ID68</f>
        <v>541.06304999999998</v>
      </c>
      <c r="HE68">
        <f>Backdown!HE68+'scada or Scedules'!IE68</f>
        <v>339.45853</v>
      </c>
      <c r="HF68">
        <f>Backdown!HF68+'scada or Scedules'!IF68</f>
        <v>0</v>
      </c>
      <c r="HG68">
        <f>Backdown!HG68+'scada or Scedules'!IG68</f>
        <v>757.70867999999996</v>
      </c>
      <c r="HH68">
        <f>Backdown!HH68+'scada or Scedules'!II68</f>
        <v>907.11009999999999</v>
      </c>
      <c r="HI68">
        <f>Backdown!HI68+'scada or Scedules'!IJ68</f>
        <v>0</v>
      </c>
      <c r="HJ68">
        <f>Backdown!HJ68+'scada or Scedules'!IK68</f>
        <v>952.87390000000005</v>
      </c>
      <c r="HK68">
        <f>Backdown!HK68+'scada or Scedules'!IL68</f>
        <v>464.40087999999997</v>
      </c>
      <c r="HL68">
        <f>Backdown!HL68+'scada or Scedules'!IM68</f>
        <v>573.22695999999996</v>
      </c>
      <c r="HM68">
        <f>Backdown!HM68+'scada or Scedules'!IN68</f>
        <v>394.23608000000002</v>
      </c>
      <c r="HN68">
        <f>Backdown!HN68+'scada or Scedules'!IO68</f>
        <v>0</v>
      </c>
      <c r="HO68">
        <f>Backdown!HO68+'scada or Scedules'!IP68</f>
        <v>653.00559999999996</v>
      </c>
      <c r="HP68">
        <f>Backdown!HP68+'scada or Scedules'!IR68</f>
        <v>1127.0409</v>
      </c>
      <c r="HQ68">
        <f>Backdown!HQ68+'scada or Scedules'!IS68</f>
        <v>0</v>
      </c>
      <c r="HR68">
        <f>Backdown!HR68+'scada or Scedules'!IT68</f>
        <v>931.47722999999996</v>
      </c>
      <c r="HS68">
        <f>Backdown!HS68+'scada or Scedules'!IU68</f>
        <v>465.74209999999999</v>
      </c>
      <c r="HT68">
        <f>Backdown!HT68+'scada or Scedules'!IV68</f>
        <v>538.0729</v>
      </c>
      <c r="HU68">
        <f>Backdown!HU68+'scada or Scedules'!IW68</f>
        <v>399.05282999999997</v>
      </c>
      <c r="HV68">
        <f>Backdown!HV68+'scada or Scedules'!IX68</f>
        <v>0</v>
      </c>
      <c r="HW68">
        <f>Backdown!HW68+'scada or Scedules'!IY68</f>
        <v>714.87779999999998</v>
      </c>
      <c r="HX68">
        <f>Backdown!HX68+'scada or Scedules'!JA68</f>
        <v>1129.8429000000001</v>
      </c>
      <c r="HY68">
        <f>Backdown!HY68+'scada or Scedules'!JB68</f>
        <v>0</v>
      </c>
      <c r="HZ68">
        <f>Backdown!HZ68+'scada or Scedules'!JC68</f>
        <v>958.40233999999998</v>
      </c>
      <c r="IA68">
        <f>Backdown!IA68+'scada or Scedules'!JD68</f>
        <v>475.83465999999999</v>
      </c>
      <c r="IB68">
        <f>Backdown!IB68+'scada or Scedules'!JE68</f>
        <v>566.40120000000002</v>
      </c>
      <c r="IC68">
        <f>Backdown!IC68+'scada or Scedules'!JF68</f>
        <v>415.47194999999999</v>
      </c>
      <c r="ID68">
        <f>Backdown!ID68+'scada or Scedules'!JG68</f>
        <v>0</v>
      </c>
      <c r="IE68">
        <f>Backdown!IE68+'scada or Scedules'!JH68</f>
        <v>754.87779999999998</v>
      </c>
      <c r="IF68">
        <f>Backdown!IF68+'scada or Scedules'!JJ68</f>
        <v>1127.8778</v>
      </c>
      <c r="IG68">
        <f>Backdown!IG68+'scada or Scedules'!JK68</f>
        <v>0</v>
      </c>
    </row>
    <row r="69" spans="1:241">
      <c r="A69" t="s">
        <v>72</v>
      </c>
      <c r="B69">
        <f>Backdown!B69+'scada or Scedules'!B69</f>
        <v>844.76964999999996</v>
      </c>
      <c r="C69">
        <f>Backdown!C69+'scada or Scedules'!C69</f>
        <v>482.17687999999998</v>
      </c>
      <c r="D69">
        <f>Backdown!D69+'scada or Scedules'!D69</f>
        <v>549.02646000000004</v>
      </c>
      <c r="E69">
        <f>Backdown!E69+'scada or Scedules'!E69</f>
        <v>385.49383999999998</v>
      </c>
      <c r="F69">
        <f>Backdown!F69+'scada or Scedules'!F69</f>
        <v>436.21080000000001</v>
      </c>
      <c r="G69">
        <f>Backdown!G69+'scada or Scedules'!G69</f>
        <v>466.40307999999999</v>
      </c>
      <c r="H69">
        <f>Backdown!H69+'scada or Scedules'!I69</f>
        <v>513.18370000000004</v>
      </c>
      <c r="I69">
        <f>Backdown!I69+'scada or Scedules'!J69</f>
        <v>0</v>
      </c>
      <c r="J69">
        <f>Backdown!J69+'scada or Scedules'!K69</f>
        <v>831.60015999999996</v>
      </c>
      <c r="K69">
        <f>Backdown!K69+'scada or Scedules'!L69</f>
        <v>474.97949999999997</v>
      </c>
      <c r="L69">
        <f>Backdown!L69+'scada or Scedules'!M69</f>
        <v>492.83362</v>
      </c>
      <c r="M69">
        <f>Backdown!M69+'scada or Scedules'!N69</f>
        <v>385.26125999999999</v>
      </c>
      <c r="N69">
        <f>Backdown!N69+'scada or Scedules'!O69</f>
        <v>495.30095999999998</v>
      </c>
      <c r="O69">
        <f>Backdown!O69+'scada or Scedules'!P69</f>
        <v>463.70202999999998</v>
      </c>
      <c r="P69">
        <f>Backdown!P69+'scada or Scedules'!R69</f>
        <v>545.47033999999996</v>
      </c>
      <c r="Q69">
        <f>Backdown!Q69+'scada or Scedules'!S69</f>
        <v>101</v>
      </c>
      <c r="R69">
        <f>Backdown!R69+'scada or Scedules'!T69</f>
        <v>734.49883999999997</v>
      </c>
      <c r="S69">
        <f>Backdown!S69+'scada or Scedules'!U69</f>
        <v>436.29395</v>
      </c>
      <c r="T69">
        <f>Backdown!T69+'scada or Scedules'!V69</f>
        <v>493.80945000000003</v>
      </c>
      <c r="U69">
        <f>Backdown!U69+'scada or Scedules'!W69</f>
        <v>354.78787</v>
      </c>
      <c r="V69">
        <f>Backdown!V69+'scada or Scedules'!X69</f>
        <v>470.50644</v>
      </c>
      <c r="W69">
        <f>Backdown!W69+'scada or Scedules'!Y69</f>
        <v>515.19617000000005</v>
      </c>
      <c r="X69">
        <f>Backdown!X69+'scada or Scedules'!AA69</f>
        <v>808.44359999999995</v>
      </c>
      <c r="Y69">
        <f>Backdown!Y69+'scada or Scedules'!AB69</f>
        <v>109</v>
      </c>
      <c r="Z69">
        <f>Backdown!Z69+'scada or Scedules'!AC69</f>
        <v>833.35789999999997</v>
      </c>
      <c r="AA69">
        <f>Backdown!AA69+'scada or Scedules'!AD69</f>
        <v>454.63637999999997</v>
      </c>
      <c r="AB69">
        <f>Backdown!AB69+'scada or Scedules'!AE69</f>
        <v>562.90778</v>
      </c>
      <c r="AC69">
        <f>Backdown!AC69+'scada or Scedules'!AF69</f>
        <v>352.78122000000002</v>
      </c>
      <c r="AD69">
        <f>Backdown!AD69+'scada or Scedules'!AG69</f>
        <v>470.20074</v>
      </c>
      <c r="AE69">
        <f>Backdown!AE69+'scada or Scedules'!AH69</f>
        <v>546.54639999999995</v>
      </c>
      <c r="AF69">
        <f>Backdown!AF69+'scada or Scedules'!AJ69</f>
        <v>1231.3911000000001</v>
      </c>
      <c r="AG69">
        <f>Backdown!AG69+'scada or Scedules'!AK69</f>
        <v>109</v>
      </c>
      <c r="AH69">
        <f>Backdown!AH69+'scada or Scedules'!AL69</f>
        <v>831.62300000000005</v>
      </c>
      <c r="AI69">
        <f>Backdown!AI69+'scada or Scedules'!AM69</f>
        <v>490.02382999999998</v>
      </c>
      <c r="AJ69">
        <f>Backdown!AJ69+'scada or Scedules'!AN69</f>
        <v>541.17110000000002</v>
      </c>
      <c r="AK69">
        <f>Backdown!AK69+'scada or Scedules'!AO69</f>
        <v>355.92944</v>
      </c>
      <c r="AL69">
        <f>Backdown!AL69+'scada or Scedules'!AP69</f>
        <v>472.89783</v>
      </c>
      <c r="AM69">
        <f>Backdown!AM69+'scada or Scedules'!AQ69</f>
        <v>499.00116000000003</v>
      </c>
      <c r="AN69">
        <f>Backdown!AN69+'scada or Scedules'!AS69</f>
        <v>1133.1255000000001</v>
      </c>
      <c r="AO69">
        <f>Backdown!AO69+'scada or Scedules'!AT69</f>
        <v>109</v>
      </c>
      <c r="AP69">
        <f>Backdown!AP69+'scada or Scedules'!AU69</f>
        <v>821.9796</v>
      </c>
      <c r="AQ69">
        <f>Backdown!AQ69+'scada or Scedules'!AV69</f>
        <v>457.14864999999998</v>
      </c>
      <c r="AR69">
        <f>Backdown!AR69+'scada or Scedules'!AW69</f>
        <v>557.00754000000006</v>
      </c>
      <c r="AS69">
        <f>Backdown!AS69+'scada or Scedules'!AX69</f>
        <v>391.81920000000002</v>
      </c>
      <c r="AT69">
        <f>Backdown!AT69+'scada or Scedules'!AY69</f>
        <v>331.26443</v>
      </c>
      <c r="AU69">
        <f>Backdown!AU69+'scada or Scedules'!AZ69</f>
        <v>582.14269999999999</v>
      </c>
      <c r="AV69">
        <f>Backdown!AV69+'scada or Scedules'!BB69</f>
        <v>1135.45355</v>
      </c>
      <c r="AW69">
        <f>Backdown!AW69+'scada or Scedules'!BC69</f>
        <v>121</v>
      </c>
      <c r="AX69">
        <f>Backdown!AX69+'scada or Scedules'!BD69</f>
        <v>803.54280000000006</v>
      </c>
      <c r="AY69">
        <f>Backdown!AY69+'scada or Scedules'!BE69</f>
        <v>452.17547999999999</v>
      </c>
      <c r="AZ69">
        <f>Backdown!AZ69+'scada or Scedules'!BF69</f>
        <v>556.51310000000001</v>
      </c>
      <c r="BA69">
        <f>Backdown!BA69+'scada or Scedules'!BG69</f>
        <v>379.5138</v>
      </c>
      <c r="BB69">
        <f>Backdown!BB69+'scada or Scedules'!BH69</f>
        <v>330.12047999999999</v>
      </c>
      <c r="BC69">
        <f>Backdown!BC69+'scada or Scedules'!BI69</f>
        <v>486.45452999999998</v>
      </c>
      <c r="BD69">
        <f>Backdown!BD69+'scada or Scedules'!BK69</f>
        <v>1133.9934000000001</v>
      </c>
      <c r="BE69">
        <f>Backdown!BE69+'scada or Scedules'!BL69</f>
        <v>108</v>
      </c>
      <c r="BF69">
        <f>Backdown!BF69+'scada or Scedules'!BM69</f>
        <v>832.71783000000005</v>
      </c>
      <c r="BG69">
        <f>Backdown!BG69+'scada or Scedules'!BN69</f>
        <v>370.52276999999998</v>
      </c>
      <c r="BH69">
        <f>Backdown!BH69+'scada or Scedules'!BO69</f>
        <v>553.26886000000002</v>
      </c>
      <c r="BI69">
        <f>Backdown!BI69+'scada or Scedules'!BP69</f>
        <v>418.86797999999999</v>
      </c>
      <c r="BJ69">
        <f>Backdown!BJ69+'scada or Scedules'!BQ69</f>
        <v>414.38287000000003</v>
      </c>
      <c r="BK69">
        <f>Backdown!BK69+'scada or Scedules'!BR69</f>
        <v>431.73390000000001</v>
      </c>
      <c r="BL69">
        <f>Backdown!BL69+'scada or Scedules'!BT69</f>
        <v>1141.03</v>
      </c>
      <c r="BM69">
        <f>Backdown!BM69+'scada or Scedules'!BU69</f>
        <v>189</v>
      </c>
      <c r="BN69">
        <f>Backdown!BN69+'scada or Scedules'!BV69</f>
        <v>621.35675000000003</v>
      </c>
      <c r="BO69">
        <f>Backdown!BO69+'scada or Scedules'!BW69</f>
        <v>508.28500000000003</v>
      </c>
      <c r="BP69">
        <f>Backdown!BP69+'scada or Scedules'!BX69</f>
        <v>525.02913999999998</v>
      </c>
      <c r="BQ69">
        <f>Backdown!BQ69+'scada or Scedules'!BY69</f>
        <v>405.72845000000001</v>
      </c>
      <c r="BR69">
        <f>Backdown!BR69+'scada or Scedules'!BZ69</f>
        <v>336.24094000000002</v>
      </c>
      <c r="BS69">
        <f>Backdown!BS69+'scada or Scedules'!CA69</f>
        <v>446.85982999999999</v>
      </c>
      <c r="BT69">
        <f>Backdown!BT69+'scada or Scedules'!CC69</f>
        <v>1124.1977999999999</v>
      </c>
      <c r="BU69">
        <f>Backdown!BU69+'scada or Scedules'!CD69</f>
        <v>189</v>
      </c>
      <c r="BV69">
        <f>Backdown!BV69+'scada or Scedules'!CE69</f>
        <v>918.00554999999997</v>
      </c>
      <c r="BW69">
        <f>Backdown!BW69+'scada or Scedules'!CF69</f>
        <v>466.26080000000002</v>
      </c>
      <c r="BX69">
        <f>Backdown!BX69+'scada or Scedules'!CG69</f>
        <v>544.90392999999995</v>
      </c>
      <c r="BY69">
        <f>Backdown!BY69+'scada or Scedules'!CH69</f>
        <v>408.42995999999999</v>
      </c>
      <c r="BZ69">
        <f>Backdown!BZ69+'scada or Scedules'!CI69</f>
        <v>398.89276000000001</v>
      </c>
      <c r="CA69">
        <f>Backdown!CA69+'scada or Scedules'!CJ69</f>
        <v>414.98608000000002</v>
      </c>
      <c r="CB69">
        <f>Backdown!CB69+'scada or Scedules'!CL69</f>
        <v>0</v>
      </c>
      <c r="CC69">
        <f>Backdown!CC69+'scada or Scedules'!CM69</f>
        <v>52</v>
      </c>
      <c r="CD69">
        <f>Backdown!CD69+'scada or Scedules'!CN69</f>
        <v>908.31934000000001</v>
      </c>
      <c r="CE69">
        <f>Backdown!CE69+'scada or Scedules'!CO69</f>
        <v>475.32977</v>
      </c>
      <c r="CF69">
        <f>Backdown!CF69+'scada or Scedules'!CP69</f>
        <v>502.83694000000003</v>
      </c>
      <c r="CG69">
        <f>Backdown!CG69+'scada or Scedules'!CQ69</f>
        <v>322.25162</v>
      </c>
      <c r="CH69">
        <f>Backdown!CH69+'scada or Scedules'!CR69</f>
        <v>445.08676000000003</v>
      </c>
      <c r="CI69">
        <f>Backdown!CI69+'scada or Scedules'!CS69</f>
        <v>479.97143999999997</v>
      </c>
      <c r="CJ69">
        <f>Backdown!CJ69+'scada or Scedules'!CU69</f>
        <v>1117.6864</v>
      </c>
      <c r="CK69">
        <f>Backdown!CK69+'scada or Scedules'!CV69</f>
        <v>262</v>
      </c>
      <c r="CL69">
        <f>Backdown!CL69+'scada or Scedules'!CW69</f>
        <v>692.27184999999997</v>
      </c>
      <c r="CM69">
        <f>Backdown!CM69+'scada or Scedules'!CX69</f>
        <v>419.55029999999999</v>
      </c>
      <c r="CN69">
        <f>Backdown!CN69+'scada or Scedules'!CY69</f>
        <v>522.66943000000003</v>
      </c>
      <c r="CO69">
        <f>Backdown!CO69+'scada or Scedules'!CZ69</f>
        <v>385.61086999999998</v>
      </c>
      <c r="CP69">
        <f>Backdown!CP69+'scada or Scedules'!DA69</f>
        <v>410.72194999999999</v>
      </c>
      <c r="CQ69">
        <f>Backdown!CQ69+'scada or Scedules'!DB69</f>
        <v>475.89510000000001</v>
      </c>
      <c r="CR69">
        <f>Backdown!CR69+'scada or Scedules'!DD69</f>
        <v>1102.9733000000001</v>
      </c>
      <c r="CS69">
        <f>Backdown!CS69+'scada or Scedules'!DE69</f>
        <v>105</v>
      </c>
      <c r="CT69">
        <f>Backdown!CT69+'scada or Scedules'!DF69</f>
        <v>929.30029999999999</v>
      </c>
      <c r="CU69">
        <f>Backdown!CU69+'scada or Scedules'!DG69</f>
        <v>443.84660000000002</v>
      </c>
      <c r="CV69">
        <f>Backdown!CV69+'scada or Scedules'!DH69</f>
        <v>479.07510000000002</v>
      </c>
      <c r="CW69">
        <f>Backdown!CW69+'scada or Scedules'!DI69</f>
        <v>408.35910000000001</v>
      </c>
      <c r="CX69">
        <f>Backdown!CX69+'scada or Scedules'!DJ69</f>
        <v>288.48250000000002</v>
      </c>
      <c r="CY69">
        <f>Backdown!CY69+'scada or Scedules'!DK69</f>
        <v>466.16025000000002</v>
      </c>
      <c r="CZ69">
        <f>Backdown!CZ69+'scada or Scedules'!DM69</f>
        <v>1105.2465</v>
      </c>
      <c r="DA69">
        <f>Backdown!DA69+'scada or Scedules'!DN69</f>
        <v>203</v>
      </c>
      <c r="DB69">
        <f>Backdown!DB69+'scada or Scedules'!DO69</f>
        <v>740.05773999999997</v>
      </c>
      <c r="DC69">
        <f>Backdown!DC69+'scada or Scedules'!DP69</f>
        <v>514.78690000000006</v>
      </c>
      <c r="DD69">
        <f>Backdown!DD69+'scada or Scedules'!DQ69</f>
        <v>523.43910000000005</v>
      </c>
      <c r="DE69">
        <f>Backdown!DE69+'scada or Scedules'!DR69</f>
        <v>378.01855</v>
      </c>
      <c r="DF69">
        <f>Backdown!DF69+'scada or Scedules'!DS69</f>
        <v>266.92038000000002</v>
      </c>
      <c r="DG69">
        <f>Backdown!DG69+'scada or Scedules'!DT69</f>
        <v>519.57770000000005</v>
      </c>
      <c r="DH69">
        <f>Backdown!DH69+'scada or Scedules'!DV69</f>
        <v>1120.8208</v>
      </c>
      <c r="DI69">
        <f>Backdown!DI69+'scada or Scedules'!DW69</f>
        <v>23</v>
      </c>
      <c r="DJ69">
        <f>Backdown!DJ69+'scada or Scedules'!DX69</f>
        <v>819.27599999999995</v>
      </c>
      <c r="DK69">
        <f>Backdown!DK69+'scada or Scedules'!DY69</f>
        <v>0</v>
      </c>
      <c r="DL69">
        <f>Backdown!DL69+'scada or Scedules'!DZ69</f>
        <v>478.2414</v>
      </c>
      <c r="DM69">
        <f>Backdown!DM69+'scada or Scedules'!EA69</f>
        <v>395.16631999999998</v>
      </c>
      <c r="DN69">
        <f>Backdown!DN69+'scada or Scedules'!EB69</f>
        <v>280.51605000000001</v>
      </c>
      <c r="DO69">
        <f>Backdown!DO69+'scada or Scedules'!EC69</f>
        <v>629.14480000000003</v>
      </c>
      <c r="DP69">
        <f>Backdown!DP69+'scada or Scedules'!EE69</f>
        <v>154</v>
      </c>
      <c r="DQ69">
        <f>Backdown!DQ69+'scada or Scedules'!EF69</f>
        <v>235</v>
      </c>
      <c r="DR69">
        <f>Backdown!DR69+'scada or Scedules'!EG69</f>
        <v>860.8415</v>
      </c>
      <c r="DS69">
        <f>Backdown!DS69+'scada or Scedules'!EH69</f>
        <v>0</v>
      </c>
      <c r="DT69">
        <f>Backdown!DT69+'scada or Scedules'!EI69</f>
        <v>512.05309999999997</v>
      </c>
      <c r="DU69">
        <f>Backdown!DU69+'scada or Scedules'!EJ69</f>
        <v>366.09917999999999</v>
      </c>
      <c r="DV69">
        <f>Backdown!DV69+'scada or Scedules'!EK69</f>
        <v>283.0951</v>
      </c>
      <c r="DW69">
        <f>Backdown!DW69+'scada or Scedules'!EL69</f>
        <v>614.02625</v>
      </c>
      <c r="DX69">
        <f>Backdown!DX69+'scada or Scedules'!EN69</f>
        <v>1092.4480000000001</v>
      </c>
      <c r="DY69">
        <f>Backdown!DY69+'scada or Scedules'!EO69</f>
        <v>190</v>
      </c>
      <c r="DZ69">
        <f>Backdown!DZ69+'scada or Scedules'!EP69</f>
        <v>899.77779999999996</v>
      </c>
      <c r="EA69">
        <f>Backdown!EA69+'scada or Scedules'!EQ69</f>
        <v>467.23403999999999</v>
      </c>
      <c r="EB69">
        <f>Backdown!EB69+'scada or Scedules'!ER69</f>
        <v>558.58496000000002</v>
      </c>
      <c r="EC69">
        <f>Backdown!EC69+'scada or Scedules'!ES69</f>
        <v>407.39526000000001</v>
      </c>
      <c r="ED69">
        <f>Backdown!ED69+'scada or Scedules'!ET69</f>
        <v>293.93130000000002</v>
      </c>
      <c r="EE69">
        <f>Backdown!EE69+'scada or Scedules'!EU69</f>
        <v>522.00744999999995</v>
      </c>
      <c r="EF69">
        <f>Backdown!EF69+'scada or Scedules'!EW69</f>
        <v>1135.0598</v>
      </c>
      <c r="EG69">
        <f>Backdown!EG69+'scada or Scedules'!EX69</f>
        <v>198</v>
      </c>
      <c r="EH69">
        <f>Backdown!EH69+'scada or Scedules'!EY69</f>
        <v>843.25963999999999</v>
      </c>
      <c r="EI69">
        <f>Backdown!EI69+'scada or Scedules'!EZ69</f>
        <v>466.01549999999997</v>
      </c>
      <c r="EJ69">
        <f>Backdown!EJ69+'scada or Scedules'!FA69</f>
        <v>549.99923999999999</v>
      </c>
      <c r="EK69">
        <f>Backdown!EK69+'scada or Scedules'!FB69</f>
        <v>404.48746</v>
      </c>
      <c r="EL69">
        <f>Backdown!EL69+'scada or Scedules'!FC69</f>
        <v>443.30083999999999</v>
      </c>
      <c r="EM69">
        <f>Backdown!EM69+'scada or Scedules'!FD69</f>
        <v>558.07277999999997</v>
      </c>
      <c r="EN69">
        <f>Backdown!EN69+'scada or Scedules'!FF69</f>
        <v>1131.2518</v>
      </c>
      <c r="EO69">
        <f>Backdown!EO69+'scada or Scedules'!FG69</f>
        <v>69</v>
      </c>
      <c r="EP69">
        <f>Backdown!EP69+'scada or Scedules'!FH69</f>
        <v>871.70460000000003</v>
      </c>
      <c r="EQ69">
        <f>Backdown!EQ69+'scada or Scedules'!FI69</f>
        <v>443.81619999999998</v>
      </c>
      <c r="ER69">
        <f>Backdown!ER69+'scada or Scedules'!FJ69</f>
        <v>483.66881999999998</v>
      </c>
      <c r="ES69">
        <f>Backdown!ES69+'scada or Scedules'!FK69</f>
        <v>386.97280000000001</v>
      </c>
      <c r="ET69">
        <f>Backdown!ET69+'scada or Scedules'!FL69</f>
        <v>327.63098000000002</v>
      </c>
      <c r="EU69">
        <f>Backdown!EU69+'scada or Scedules'!FM69</f>
        <v>454.18313999999998</v>
      </c>
      <c r="EV69">
        <f>Backdown!EV69+'scada or Scedules'!FO69</f>
        <v>498.85223000000002</v>
      </c>
      <c r="EW69">
        <f>Backdown!EW69+'scada or Scedules'!FP69</f>
        <v>198</v>
      </c>
      <c r="EX69">
        <f>Backdown!EX69+'scada or Scedules'!FQ69</f>
        <v>903.15340000000003</v>
      </c>
      <c r="EY69">
        <f>Backdown!EY69+'scada or Scedules'!FR69</f>
        <v>432.35849999999999</v>
      </c>
      <c r="EZ69">
        <f>Backdown!EZ69+'scada or Scedules'!FS69</f>
        <v>533.31441999999993</v>
      </c>
      <c r="FA69">
        <f>Backdown!FA69+'scada or Scedules'!FT69</f>
        <v>406.0367</v>
      </c>
      <c r="FB69">
        <f>Backdown!FB69+'scada or Scedules'!FU69</f>
        <v>281.04633000000001</v>
      </c>
      <c r="FC69">
        <f>Backdown!FC69+'scada or Scedules'!FV69</f>
        <v>412.44569999999999</v>
      </c>
      <c r="FD69">
        <f>Backdown!FD69+'scada or Scedules'!FX69</f>
        <v>1082.7433000000001</v>
      </c>
      <c r="FE69">
        <f>Backdown!FE69+'scada or Scedules'!FY69</f>
        <v>0</v>
      </c>
      <c r="FF69">
        <f>Backdown!FF69+'scada or Scedules'!FZ69</f>
        <v>939.05939999999998</v>
      </c>
      <c r="FG69">
        <f>Backdown!FG69+'scada or Scedules'!GA69</f>
        <v>498.01035000000002</v>
      </c>
      <c r="FH69">
        <f>Backdown!FH69+'scada or Scedules'!GB69</f>
        <v>594.21198000000004</v>
      </c>
      <c r="FI69">
        <f>Backdown!FI69+'scada or Scedules'!GC69</f>
        <v>412.78555</v>
      </c>
      <c r="FJ69">
        <f>Backdown!FJ69+'scada or Scedules'!GD69</f>
        <v>259.38904000000002</v>
      </c>
      <c r="FK69">
        <f>Backdown!FK69+'scada or Scedules'!GE69</f>
        <v>415.29910000000001</v>
      </c>
      <c r="FL69">
        <f>Backdown!FL69+'scada or Scedules'!GG69</f>
        <v>1158.35175</v>
      </c>
      <c r="FM69">
        <f>Backdown!FM69+'scada or Scedules'!GH69</f>
        <v>0</v>
      </c>
      <c r="FN69">
        <f>Backdown!FN69+'scada or Scedules'!GI69</f>
        <v>938.12890000000004</v>
      </c>
      <c r="FO69">
        <f>Backdown!FO69+'scada or Scedules'!GJ69</f>
        <v>525.74459999999999</v>
      </c>
      <c r="FP69">
        <f>Backdown!FP69+'scada or Scedules'!GK69</f>
        <v>0</v>
      </c>
      <c r="FQ69">
        <f>Backdown!FQ69+'scada or Scedules'!GL69</f>
        <v>167.02593999999999</v>
      </c>
      <c r="FR69">
        <f>Backdown!FR69+'scada or Scedules'!GM69</f>
        <v>0</v>
      </c>
      <c r="FS69">
        <f>Backdown!FS69+'scada or Scedules'!GN69</f>
        <v>501.84039999999999</v>
      </c>
      <c r="FT69">
        <f>Backdown!FT69+'scada or Scedules'!GP69</f>
        <v>1138.9111</v>
      </c>
      <c r="FU69">
        <f>Backdown!FU69+'scada or Scedules'!GQ69</f>
        <v>0</v>
      </c>
      <c r="FV69">
        <f>Backdown!FV69+'scada or Scedules'!GR69</f>
        <v>890.84400000000005</v>
      </c>
      <c r="FW69">
        <f>Backdown!FW69+'scada or Scedules'!GS69</f>
        <v>0</v>
      </c>
      <c r="FX69">
        <f>Backdown!FX69+'scada or Scedules'!GT69</f>
        <v>567.26436999999999</v>
      </c>
      <c r="FY69">
        <f>Backdown!FY69+'scada or Scedules'!GU69</f>
        <v>452.50867</v>
      </c>
      <c r="FZ69">
        <f>Backdown!FZ69+'scada or Scedules'!GV69</f>
        <v>0</v>
      </c>
      <c r="GA69">
        <f>Backdown!GA69+'scada or Scedules'!GW69</f>
        <v>449.58636000000001</v>
      </c>
      <c r="GB69">
        <f>Backdown!GB69+'scada or Scedules'!GY69</f>
        <v>1112.4884</v>
      </c>
      <c r="GC69">
        <f>Backdown!GC69+'scada or Scedules'!GZ69</f>
        <v>0</v>
      </c>
      <c r="GD69">
        <f>Backdown!GD69+'scada or Scedules'!HA69</f>
        <v>909.37836000000004</v>
      </c>
      <c r="GE69">
        <f>Backdown!GE69+'scada or Scedules'!HB69</f>
        <v>0</v>
      </c>
      <c r="GF69">
        <f>Backdown!GF69+'scada or Scedules'!HC69</f>
        <v>540.32920000000001</v>
      </c>
      <c r="GG69">
        <f>Backdown!GG69+'scada or Scedules'!HD69</f>
        <v>341.09620000000001</v>
      </c>
      <c r="GH69">
        <f>Backdown!GH69+'scada or Scedules'!HE69</f>
        <v>0</v>
      </c>
      <c r="GI69">
        <f>Backdown!GI69+'scada or Scedules'!HF69</f>
        <v>626.03583000000003</v>
      </c>
      <c r="GJ69">
        <f>Backdown!GJ69+'scada or Scedules'!HH69</f>
        <v>561.73215000000005</v>
      </c>
      <c r="GK69">
        <f>Backdown!GK69+'scada or Scedules'!HI69</f>
        <v>0</v>
      </c>
      <c r="GL69">
        <f>Backdown!GL69+'scada or Scedules'!HJ69</f>
        <v>955.2971</v>
      </c>
      <c r="GM69">
        <f>Backdown!GM69+'scada or Scedules'!HK69</f>
        <v>0</v>
      </c>
      <c r="GN69">
        <f>Backdown!GN69+'scada or Scedules'!HL69</f>
        <v>520.74486999999999</v>
      </c>
      <c r="GO69">
        <f>Backdown!GO69+'scada or Scedules'!HM69</f>
        <v>383.87099999999998</v>
      </c>
      <c r="GP69">
        <f>Backdown!GP69+'scada or Scedules'!HN69</f>
        <v>0</v>
      </c>
      <c r="GQ69">
        <f>Backdown!GQ69+'scada or Scedules'!HO69</f>
        <v>607.33500000000004</v>
      </c>
      <c r="GR69">
        <f>Backdown!GR69+'scada or Scedules'!HQ69</f>
        <v>561.66769999999997</v>
      </c>
      <c r="GS69">
        <f>Backdown!GS69+'scada or Scedules'!HR69</f>
        <v>0</v>
      </c>
      <c r="GT69">
        <f>Backdown!GT69+'scada or Scedules'!HS69</f>
        <v>966.71605999999997</v>
      </c>
      <c r="GU69">
        <f>Backdown!GU69+'scada or Scedules'!HT69</f>
        <v>43.176070000000003</v>
      </c>
      <c r="GV69">
        <f>Backdown!GV69+'scada or Scedules'!HU69</f>
        <v>541.19182999999998</v>
      </c>
      <c r="GW69">
        <f>Backdown!GW69+'scada or Scedules'!HV69</f>
        <v>398.05865</v>
      </c>
      <c r="GX69">
        <f>Backdown!GX69+'scada or Scedules'!HW69</f>
        <v>0</v>
      </c>
      <c r="GY69">
        <f>Backdown!GY69+'scada or Scedules'!HX69</f>
        <v>707.76547000000005</v>
      </c>
      <c r="GZ69">
        <f>Backdown!GZ69+'scada or Scedules'!HZ69</f>
        <v>976.11260000000004</v>
      </c>
      <c r="HA69">
        <f>Backdown!HA69+'scada or Scedules'!IA69</f>
        <v>0</v>
      </c>
      <c r="HB69">
        <f>Backdown!HB69+'scada or Scedules'!IB69</f>
        <v>959.18539999999996</v>
      </c>
      <c r="HC69">
        <f>Backdown!HC69+'scada or Scedules'!IC69</f>
        <v>481.17673000000002</v>
      </c>
      <c r="HD69">
        <f>Backdown!HD69+'scada or Scedules'!ID69</f>
        <v>541.87563999999998</v>
      </c>
      <c r="HE69">
        <f>Backdown!HE69+'scada or Scedules'!IE69</f>
        <v>341.24435</v>
      </c>
      <c r="HF69">
        <f>Backdown!HF69+'scada or Scedules'!IF69</f>
        <v>0</v>
      </c>
      <c r="HG69">
        <f>Backdown!HG69+'scada or Scedules'!IG69</f>
        <v>762.08400000000006</v>
      </c>
      <c r="HH69">
        <f>Backdown!HH69+'scada or Scedules'!II69</f>
        <v>851.99980000000005</v>
      </c>
      <c r="HI69">
        <f>Backdown!HI69+'scada or Scedules'!IJ69</f>
        <v>0</v>
      </c>
      <c r="HJ69">
        <f>Backdown!HJ69+'scada or Scedules'!IK69</f>
        <v>955.43335000000002</v>
      </c>
      <c r="HK69">
        <f>Backdown!HK69+'scada or Scedules'!IL69</f>
        <v>450.15</v>
      </c>
      <c r="HL69">
        <f>Backdown!HL69+'scada or Scedules'!IM69</f>
        <v>569.41827000000001</v>
      </c>
      <c r="HM69">
        <f>Backdown!HM69+'scada or Scedules'!IN69</f>
        <v>392.34656000000001</v>
      </c>
      <c r="HN69">
        <f>Backdown!HN69+'scada or Scedules'!IO69</f>
        <v>0</v>
      </c>
      <c r="HO69">
        <f>Backdown!HO69+'scada or Scedules'!IP69</f>
        <v>663.89644999999996</v>
      </c>
      <c r="HP69">
        <f>Backdown!HP69+'scada or Scedules'!IR69</f>
        <v>1132.2674</v>
      </c>
      <c r="HQ69">
        <f>Backdown!HQ69+'scada or Scedules'!IS69</f>
        <v>0</v>
      </c>
      <c r="HR69">
        <f>Backdown!HR69+'scada or Scedules'!IT69</f>
        <v>931.83950000000004</v>
      </c>
      <c r="HS69">
        <f>Backdown!HS69+'scada or Scedules'!IU69</f>
        <v>470.62853999999999</v>
      </c>
      <c r="HT69">
        <f>Backdown!HT69+'scada or Scedules'!IV69</f>
        <v>537.75713999999994</v>
      </c>
      <c r="HU69">
        <f>Backdown!HU69+'scada or Scedules'!IW69</f>
        <v>397.24221999999997</v>
      </c>
      <c r="HV69">
        <f>Backdown!HV69+'scada or Scedules'!IX69</f>
        <v>0</v>
      </c>
      <c r="HW69">
        <f>Backdown!HW69+'scada or Scedules'!IY69</f>
        <v>704.45420000000001</v>
      </c>
      <c r="HX69">
        <f>Backdown!HX69+'scada or Scedules'!JA69</f>
        <v>1134.17615</v>
      </c>
      <c r="HY69">
        <f>Backdown!HY69+'scada or Scedules'!JB69</f>
        <v>0</v>
      </c>
      <c r="HZ69">
        <f>Backdown!HZ69+'scada or Scedules'!JC69</f>
        <v>958.24303999999995</v>
      </c>
      <c r="IA69">
        <f>Backdown!IA69+'scada or Scedules'!JD69</f>
        <v>476.74664000000001</v>
      </c>
      <c r="IB69">
        <f>Backdown!IB69+'scada or Scedules'!JE69</f>
        <v>563.85149999999999</v>
      </c>
      <c r="IC69">
        <f>Backdown!IC69+'scada or Scedules'!JF69</f>
        <v>411.15627999999998</v>
      </c>
      <c r="ID69">
        <f>Backdown!ID69+'scada or Scedules'!JG69</f>
        <v>0</v>
      </c>
      <c r="IE69">
        <f>Backdown!IE69+'scada or Scedules'!JH69</f>
        <v>744.45420000000001</v>
      </c>
      <c r="IF69">
        <f>Backdown!IF69+'scada or Scedules'!JJ69</f>
        <v>1133.52466</v>
      </c>
      <c r="IG69">
        <f>Backdown!IG69+'scada or Scedules'!JK69</f>
        <v>0</v>
      </c>
    </row>
    <row r="70" spans="1:241">
      <c r="A70" t="s">
        <v>73</v>
      </c>
      <c r="B70">
        <f>Backdown!B70+'scada or Scedules'!B70</f>
        <v>840.88130000000001</v>
      </c>
      <c r="C70">
        <f>Backdown!C70+'scada or Scedules'!C70</f>
        <v>464.06689999999998</v>
      </c>
      <c r="D70">
        <f>Backdown!D70+'scada or Scedules'!D70</f>
        <v>516.50085000000001</v>
      </c>
      <c r="E70">
        <f>Backdown!E70+'scada or Scedules'!E70</f>
        <v>387.72449999999998</v>
      </c>
      <c r="F70">
        <f>Backdown!F70+'scada or Scedules'!F70</f>
        <v>432.97183000000001</v>
      </c>
      <c r="G70">
        <f>Backdown!G70+'scada or Scedules'!G70</f>
        <v>485.62112000000002</v>
      </c>
      <c r="H70">
        <f>Backdown!H70+'scada or Scedules'!I70</f>
        <v>480.33211999999997</v>
      </c>
      <c r="I70">
        <f>Backdown!I70+'scada or Scedules'!J70</f>
        <v>0</v>
      </c>
      <c r="J70">
        <f>Backdown!J70+'scada or Scedules'!K70</f>
        <v>832.60735999999997</v>
      </c>
      <c r="K70">
        <f>Backdown!K70+'scada or Scedules'!L70</f>
        <v>475.72</v>
      </c>
      <c r="L70">
        <f>Backdown!L70+'scada or Scedules'!M70</f>
        <v>510.39031999999997</v>
      </c>
      <c r="M70">
        <f>Backdown!M70+'scada or Scedules'!N70</f>
        <v>387.20670000000001</v>
      </c>
      <c r="N70">
        <f>Backdown!N70+'scada or Scedules'!O70</f>
        <v>466.471</v>
      </c>
      <c r="O70">
        <f>Backdown!O70+'scada or Scedules'!P70</f>
        <v>458.94708000000003</v>
      </c>
      <c r="P70">
        <f>Backdown!P70+'scada or Scedules'!R70</f>
        <v>544.44903999999997</v>
      </c>
      <c r="Q70">
        <f>Backdown!Q70+'scada or Scedules'!S70</f>
        <v>101</v>
      </c>
      <c r="R70">
        <f>Backdown!R70+'scada or Scedules'!T70</f>
        <v>620.50070000000005</v>
      </c>
      <c r="S70">
        <f>Backdown!S70+'scada or Scedules'!U70</f>
        <v>437.07114000000001</v>
      </c>
      <c r="T70">
        <f>Backdown!T70+'scada or Scedules'!V70</f>
        <v>526.90989999999999</v>
      </c>
      <c r="U70">
        <f>Backdown!U70+'scada or Scedules'!W70</f>
        <v>353.24268000000001</v>
      </c>
      <c r="V70">
        <f>Backdown!V70+'scada or Scedules'!X70</f>
        <v>466.7833</v>
      </c>
      <c r="W70">
        <f>Backdown!W70+'scada or Scedules'!Y70</f>
        <v>499.11214999999999</v>
      </c>
      <c r="X70">
        <f>Backdown!X70+'scada or Scedules'!AA70</f>
        <v>875.14666999999997</v>
      </c>
      <c r="Y70">
        <f>Backdown!Y70+'scada or Scedules'!AB70</f>
        <v>109</v>
      </c>
      <c r="Z70">
        <f>Backdown!Z70+'scada or Scedules'!AC70</f>
        <v>833.43119999999999</v>
      </c>
      <c r="AA70">
        <f>Backdown!AA70+'scada or Scedules'!AD70</f>
        <v>446.47415000000001</v>
      </c>
      <c r="AB70">
        <f>Backdown!AB70+'scada or Scedules'!AE70</f>
        <v>562.84265000000005</v>
      </c>
      <c r="AC70">
        <f>Backdown!AC70+'scada or Scedules'!AF70</f>
        <v>355.43792999999999</v>
      </c>
      <c r="AD70">
        <f>Backdown!AD70+'scada or Scedules'!AG70</f>
        <v>472.15719999999999</v>
      </c>
      <c r="AE70">
        <f>Backdown!AE70+'scada or Scedules'!AH70</f>
        <v>545.34826999999996</v>
      </c>
      <c r="AF70">
        <f>Backdown!AF70+'scada or Scedules'!AJ70</f>
        <v>1229.5189</v>
      </c>
      <c r="AG70">
        <f>Backdown!AG70+'scada or Scedules'!AK70</f>
        <v>109</v>
      </c>
      <c r="AH70">
        <f>Backdown!AH70+'scada or Scedules'!AL70</f>
        <v>833.45856000000003</v>
      </c>
      <c r="AI70">
        <f>Backdown!AI70+'scada or Scedules'!AM70</f>
        <v>483.26740000000001</v>
      </c>
      <c r="AJ70">
        <f>Backdown!AJ70+'scada or Scedules'!AN70</f>
        <v>530.85259999999994</v>
      </c>
      <c r="AK70">
        <f>Backdown!AK70+'scada or Scedules'!AO70</f>
        <v>351.66217</v>
      </c>
      <c r="AL70">
        <f>Backdown!AL70+'scada or Scedules'!AP70</f>
        <v>470.29680000000002</v>
      </c>
      <c r="AM70">
        <f>Backdown!AM70+'scada or Scedules'!AQ70</f>
        <v>505.25301999999999</v>
      </c>
      <c r="AN70">
        <f>Backdown!AN70+'scada or Scedules'!AS70</f>
        <v>1129.2796600000001</v>
      </c>
      <c r="AO70">
        <f>Backdown!AO70+'scada or Scedules'!AT70</f>
        <v>109</v>
      </c>
      <c r="AP70">
        <f>Backdown!AP70+'scada or Scedules'!AU70</f>
        <v>817.70619999999997</v>
      </c>
      <c r="AQ70">
        <f>Backdown!AQ70+'scada or Scedules'!AV70</f>
        <v>457.86426</v>
      </c>
      <c r="AR70">
        <f>Backdown!AR70+'scada or Scedules'!AW70</f>
        <v>555.97882000000004</v>
      </c>
      <c r="AS70">
        <f>Backdown!AS70+'scada or Scedules'!AX70</f>
        <v>393.63690000000003</v>
      </c>
      <c r="AT70">
        <f>Backdown!AT70+'scada or Scedules'!AY70</f>
        <v>330.42406999999997</v>
      </c>
      <c r="AU70">
        <f>Backdown!AU70+'scada or Scedules'!AZ70</f>
        <v>585.41700000000003</v>
      </c>
      <c r="AV70">
        <f>Backdown!AV70+'scada or Scedules'!BB70</f>
        <v>1135.2085</v>
      </c>
      <c r="AW70">
        <f>Backdown!AW70+'scada or Scedules'!BC70</f>
        <v>121</v>
      </c>
      <c r="AX70">
        <f>Backdown!AX70+'scada or Scedules'!BD70</f>
        <v>801.68880000000001</v>
      </c>
      <c r="AY70">
        <f>Backdown!AY70+'scada or Scedules'!BE70</f>
        <v>456.59723000000002</v>
      </c>
      <c r="AZ70">
        <f>Backdown!AZ70+'scada or Scedules'!BF70</f>
        <v>550.86392000000001</v>
      </c>
      <c r="BA70">
        <f>Backdown!BA70+'scada or Scedules'!BG70</f>
        <v>376.19846000000001</v>
      </c>
      <c r="BB70">
        <f>Backdown!BB70+'scada or Scedules'!BH70</f>
        <v>326.48</v>
      </c>
      <c r="BC70">
        <f>Backdown!BC70+'scada or Scedules'!BI70</f>
        <v>547.91067999999996</v>
      </c>
      <c r="BD70">
        <f>Backdown!BD70+'scada or Scedules'!BK70</f>
        <v>1125.2437</v>
      </c>
      <c r="BE70">
        <f>Backdown!BE70+'scada or Scedules'!BL70</f>
        <v>108</v>
      </c>
      <c r="BF70">
        <f>Backdown!BF70+'scada or Scedules'!BM70</f>
        <v>835.03589999999997</v>
      </c>
      <c r="BG70">
        <f>Backdown!BG70+'scada or Scedules'!BN70</f>
        <v>371.93936000000002</v>
      </c>
      <c r="BH70">
        <f>Backdown!BH70+'scada or Scedules'!BO70</f>
        <v>550.28576999999996</v>
      </c>
      <c r="BI70">
        <f>Backdown!BI70+'scada or Scedules'!BP70</f>
        <v>417.72656000000001</v>
      </c>
      <c r="BJ70">
        <f>Backdown!BJ70+'scada or Scedules'!BQ70</f>
        <v>410.60897999999997</v>
      </c>
      <c r="BK70">
        <f>Backdown!BK70+'scada or Scedules'!BR70</f>
        <v>439.66797000000003</v>
      </c>
      <c r="BL70">
        <f>Backdown!BL70+'scada or Scedules'!BT70</f>
        <v>1129.0028</v>
      </c>
      <c r="BM70">
        <f>Backdown!BM70+'scada or Scedules'!BU70</f>
        <v>189</v>
      </c>
      <c r="BN70">
        <f>Backdown!BN70+'scada or Scedules'!BV70</f>
        <v>669.64700000000005</v>
      </c>
      <c r="BO70">
        <f>Backdown!BO70+'scada or Scedules'!BW70</f>
        <v>516.69308000000001</v>
      </c>
      <c r="BP70">
        <f>Backdown!BP70+'scada or Scedules'!BX70</f>
        <v>509.45517000000001</v>
      </c>
      <c r="BQ70">
        <f>Backdown!BQ70+'scada or Scedules'!BY70</f>
        <v>408.00857999999999</v>
      </c>
      <c r="BR70">
        <f>Backdown!BR70+'scada or Scedules'!BZ70</f>
        <v>337.24077999999997</v>
      </c>
      <c r="BS70">
        <f>Backdown!BS70+'scada or Scedules'!CA70</f>
        <v>438.92786000000001</v>
      </c>
      <c r="BT70">
        <f>Backdown!BT70+'scada or Scedules'!CC70</f>
        <v>1135.3707999999999</v>
      </c>
      <c r="BU70">
        <f>Backdown!BU70+'scada or Scedules'!CD70</f>
        <v>189</v>
      </c>
      <c r="BV70">
        <f>Backdown!BV70+'scada or Scedules'!CE70</f>
        <v>917.90215999999998</v>
      </c>
      <c r="BW70">
        <f>Backdown!BW70+'scada or Scedules'!CF70</f>
        <v>465.20600000000002</v>
      </c>
      <c r="BX70">
        <f>Backdown!BX70+'scada or Scedules'!CG70</f>
        <v>548.68493999999998</v>
      </c>
      <c r="BY70">
        <f>Backdown!BY70+'scada or Scedules'!CH70</f>
        <v>407.87088</v>
      </c>
      <c r="BZ70">
        <f>Backdown!BZ70+'scada or Scedules'!CI70</f>
        <v>397.84426999999999</v>
      </c>
      <c r="CA70">
        <f>Backdown!CA70+'scada or Scedules'!CJ70</f>
        <v>411.41131999999999</v>
      </c>
      <c r="CB70">
        <f>Backdown!CB70+'scada or Scedules'!CL70</f>
        <v>0</v>
      </c>
      <c r="CC70">
        <f>Backdown!CC70+'scada or Scedules'!CM70</f>
        <v>52</v>
      </c>
      <c r="CD70">
        <f>Backdown!CD70+'scada or Scedules'!CN70</f>
        <v>908.23609999999996</v>
      </c>
      <c r="CE70">
        <f>Backdown!CE70+'scada or Scedules'!CO70</f>
        <v>472.75954999999999</v>
      </c>
      <c r="CF70">
        <f>Backdown!CF70+'scada or Scedules'!CP70</f>
        <v>460.57960000000003</v>
      </c>
      <c r="CG70">
        <f>Backdown!CG70+'scada or Scedules'!CQ70</f>
        <v>323.09320000000002</v>
      </c>
      <c r="CH70">
        <f>Backdown!CH70+'scada or Scedules'!CR70</f>
        <v>447.84915000000001</v>
      </c>
      <c r="CI70">
        <f>Backdown!CI70+'scada or Scedules'!CS70</f>
        <v>493.06238000000002</v>
      </c>
      <c r="CJ70">
        <f>Backdown!CJ70+'scada or Scedules'!CU70</f>
        <v>1118.9745</v>
      </c>
      <c r="CK70">
        <f>Backdown!CK70+'scada or Scedules'!CV70</f>
        <v>262</v>
      </c>
      <c r="CL70">
        <f>Backdown!CL70+'scada or Scedules'!CW70</f>
        <v>653.93200000000002</v>
      </c>
      <c r="CM70">
        <f>Backdown!CM70+'scada or Scedules'!CX70</f>
        <v>384.59102999999999</v>
      </c>
      <c r="CN70">
        <f>Backdown!CN70+'scada or Scedules'!CY70</f>
        <v>550.61990000000003</v>
      </c>
      <c r="CO70">
        <f>Backdown!CO70+'scada or Scedules'!CZ70</f>
        <v>339.68009999999998</v>
      </c>
      <c r="CP70">
        <f>Backdown!CP70+'scada or Scedules'!DA70</f>
        <v>412.45746000000003</v>
      </c>
      <c r="CQ70">
        <f>Backdown!CQ70+'scada or Scedules'!DB70</f>
        <v>471.64645000000002</v>
      </c>
      <c r="CR70">
        <f>Backdown!CR70+'scada or Scedules'!DD70</f>
        <v>1095.7521999999999</v>
      </c>
      <c r="CS70">
        <f>Backdown!CS70+'scada or Scedules'!DE70</f>
        <v>30</v>
      </c>
      <c r="CT70">
        <f>Backdown!CT70+'scada or Scedules'!DF70</f>
        <v>792.23644999999999</v>
      </c>
      <c r="CU70">
        <f>Backdown!CU70+'scada or Scedules'!DG70</f>
        <v>444.62090000000001</v>
      </c>
      <c r="CV70">
        <f>Backdown!CV70+'scada or Scedules'!DH70</f>
        <v>495.99331999999998</v>
      </c>
      <c r="CW70">
        <f>Backdown!CW70+'scada or Scedules'!DI70</f>
        <v>408.24216000000001</v>
      </c>
      <c r="CX70">
        <f>Backdown!CX70+'scada or Scedules'!DJ70</f>
        <v>293.50085000000001</v>
      </c>
      <c r="CY70">
        <f>Backdown!CY70+'scada or Scedules'!DK70</f>
        <v>476.7559</v>
      </c>
      <c r="CZ70">
        <f>Backdown!CZ70+'scada or Scedules'!DM70</f>
        <v>1094.4452000000001</v>
      </c>
      <c r="DA70">
        <f>Backdown!DA70+'scada or Scedules'!DN70</f>
        <v>128</v>
      </c>
      <c r="DB70">
        <f>Backdown!DB70+'scada or Scedules'!DO70</f>
        <v>794.03375000000005</v>
      </c>
      <c r="DC70">
        <f>Backdown!DC70+'scada or Scedules'!DP70</f>
        <v>492.57042999999999</v>
      </c>
      <c r="DD70">
        <f>Backdown!DD70+'scada or Scedules'!DQ70</f>
        <v>549.78279999999995</v>
      </c>
      <c r="DE70">
        <f>Backdown!DE70+'scada or Scedules'!DR70</f>
        <v>384.91223000000002</v>
      </c>
      <c r="DF70">
        <f>Backdown!DF70+'scada or Scedules'!DS70</f>
        <v>267.54745000000003</v>
      </c>
      <c r="DG70">
        <f>Backdown!DG70+'scada or Scedules'!DT70</f>
        <v>524.20650000000001</v>
      </c>
      <c r="DH70">
        <f>Backdown!DH70+'scada or Scedules'!DV70</f>
        <v>1130.9607000000001</v>
      </c>
      <c r="DI70">
        <f>Backdown!DI70+'scada or Scedules'!DW70</f>
        <v>0</v>
      </c>
      <c r="DJ70">
        <f>Backdown!DJ70+'scada or Scedules'!DX70</f>
        <v>638.14949999999999</v>
      </c>
      <c r="DK70">
        <f>Backdown!DK70+'scada or Scedules'!DY70</f>
        <v>0</v>
      </c>
      <c r="DL70">
        <f>Backdown!DL70+'scada or Scedules'!DZ70</f>
        <v>450.1354</v>
      </c>
      <c r="DM70">
        <f>Backdown!DM70+'scada or Scedules'!EA70</f>
        <v>394.84841999999998</v>
      </c>
      <c r="DN70">
        <f>Backdown!DN70+'scada or Scedules'!EB70</f>
        <v>280.83908000000002</v>
      </c>
      <c r="DO70">
        <f>Backdown!DO70+'scada or Scedules'!EC70</f>
        <v>637.36584000000005</v>
      </c>
      <c r="DP70">
        <f>Backdown!DP70+'scada or Scedules'!EE70</f>
        <v>90</v>
      </c>
      <c r="DQ70">
        <f>Backdown!DQ70+'scada or Scedules'!EF70</f>
        <v>235</v>
      </c>
      <c r="DR70">
        <f>Backdown!DR70+'scada or Scedules'!EG70</f>
        <v>859.56555000000003</v>
      </c>
      <c r="DS70">
        <f>Backdown!DS70+'scada or Scedules'!EH70</f>
        <v>0</v>
      </c>
      <c r="DT70">
        <f>Backdown!DT70+'scada or Scedules'!EI70</f>
        <v>528.60410000000002</v>
      </c>
      <c r="DU70">
        <f>Backdown!DU70+'scada or Scedules'!EJ70</f>
        <v>364.56326000000001</v>
      </c>
      <c r="DV70">
        <f>Backdown!DV70+'scada or Scedules'!EK70</f>
        <v>280.67797999999999</v>
      </c>
      <c r="DW70">
        <f>Backdown!DW70+'scada or Scedules'!EL70</f>
        <v>620.74255000000005</v>
      </c>
      <c r="DX70">
        <f>Backdown!DX70+'scada or Scedules'!EN70</f>
        <v>1097.6980000000001</v>
      </c>
      <c r="DY70">
        <f>Backdown!DY70+'scada or Scedules'!EO70</f>
        <v>190</v>
      </c>
      <c r="DZ70">
        <f>Backdown!DZ70+'scada or Scedules'!EP70</f>
        <v>899.05759999999998</v>
      </c>
      <c r="EA70">
        <f>Backdown!EA70+'scada or Scedules'!EQ70</f>
        <v>467.75558000000001</v>
      </c>
      <c r="EB70">
        <f>Backdown!EB70+'scada or Scedules'!ER70</f>
        <v>555.45575000000008</v>
      </c>
      <c r="EC70">
        <f>Backdown!EC70+'scada or Scedules'!ES70</f>
        <v>404.77352999999999</v>
      </c>
      <c r="ED70">
        <f>Backdown!ED70+'scada or Scedules'!ET70</f>
        <v>292.30380000000002</v>
      </c>
      <c r="EE70">
        <f>Backdown!EE70+'scada or Scedules'!EU70</f>
        <v>520.69257000000005</v>
      </c>
      <c r="EF70">
        <f>Backdown!EF70+'scada or Scedules'!EW70</f>
        <v>1131.9580999999998</v>
      </c>
      <c r="EG70">
        <f>Backdown!EG70+'scada or Scedules'!EX70</f>
        <v>198</v>
      </c>
      <c r="EH70">
        <f>Backdown!EH70+'scada or Scedules'!EY70</f>
        <v>843.27904999999998</v>
      </c>
      <c r="EI70">
        <f>Backdown!EI70+'scada or Scedules'!EZ70</f>
        <v>453.47052000000002</v>
      </c>
      <c r="EJ70">
        <f>Backdown!EJ70+'scada or Scedules'!FA70</f>
        <v>547.21759999999995</v>
      </c>
      <c r="EK70">
        <f>Backdown!EK70+'scada or Scedules'!FB70</f>
        <v>404.42426</v>
      </c>
      <c r="EL70">
        <f>Backdown!EL70+'scada or Scedules'!FC70</f>
        <v>440.03030000000001</v>
      </c>
      <c r="EM70">
        <f>Backdown!EM70+'scada or Scedules'!FD70</f>
        <v>553.74245999999994</v>
      </c>
      <c r="EN70">
        <f>Backdown!EN70+'scada or Scedules'!FF70</f>
        <v>1132.7530000000002</v>
      </c>
      <c r="EO70">
        <f>Backdown!EO70+'scada or Scedules'!FG70</f>
        <v>69</v>
      </c>
      <c r="EP70">
        <f>Backdown!EP70+'scada or Scedules'!FH70</f>
        <v>871.52562999999998</v>
      </c>
      <c r="EQ70">
        <f>Backdown!EQ70+'scada or Scedules'!FI70</f>
        <v>454.01143999999999</v>
      </c>
      <c r="ER70">
        <f>Backdown!ER70+'scada or Scedules'!FJ70</f>
        <v>493.36505</v>
      </c>
      <c r="ES70">
        <f>Backdown!ES70+'scada or Scedules'!FK70</f>
        <v>385.78906000000001</v>
      </c>
      <c r="ET70">
        <f>Backdown!ET70+'scada or Scedules'!FL70</f>
        <v>328.00952000000001</v>
      </c>
      <c r="EU70">
        <f>Backdown!EU70+'scada or Scedules'!FM70</f>
        <v>456.55914000000001</v>
      </c>
      <c r="EV70">
        <f>Backdown!EV70+'scada or Scedules'!FO70</f>
        <v>534.75840000000005</v>
      </c>
      <c r="EW70">
        <f>Backdown!EW70+'scada or Scedules'!FP70</f>
        <v>198</v>
      </c>
      <c r="EX70">
        <f>Backdown!EX70+'scada or Scedules'!FQ70</f>
        <v>903.3845</v>
      </c>
      <c r="EY70">
        <f>Backdown!EY70+'scada or Scedules'!FR70</f>
        <v>436.94736</v>
      </c>
      <c r="EZ70">
        <f>Backdown!EZ70+'scada or Scedules'!FS70</f>
        <v>489.11306999999999</v>
      </c>
      <c r="FA70">
        <f>Backdown!FA70+'scada or Scedules'!FT70</f>
        <v>410.83193999999997</v>
      </c>
      <c r="FB70">
        <f>Backdown!FB70+'scada or Scedules'!FU70</f>
        <v>276.35656999999998</v>
      </c>
      <c r="FC70">
        <f>Backdown!FC70+'scada or Scedules'!FV70</f>
        <v>413.19785000000002</v>
      </c>
      <c r="FD70">
        <f>Backdown!FD70+'scada or Scedules'!FX70</f>
        <v>1088.2445</v>
      </c>
      <c r="FE70">
        <f>Backdown!FE70+'scada or Scedules'!FY70</f>
        <v>0</v>
      </c>
      <c r="FF70">
        <f>Backdown!FF70+'scada or Scedules'!FZ70</f>
        <v>939.3596</v>
      </c>
      <c r="FG70">
        <f>Backdown!FG70+'scada or Scedules'!GA70</f>
        <v>505.19670000000002</v>
      </c>
      <c r="FH70">
        <f>Backdown!FH70+'scada or Scedules'!GB70</f>
        <v>597.14215000000002</v>
      </c>
      <c r="FI70">
        <f>Backdown!FI70+'scada or Scedules'!GC70</f>
        <v>413.88720000000001</v>
      </c>
      <c r="FJ70">
        <f>Backdown!FJ70+'scada or Scedules'!GD70</f>
        <v>260.73424999999997</v>
      </c>
      <c r="FK70">
        <f>Backdown!FK70+'scada or Scedules'!GE70</f>
        <v>416.04899999999998</v>
      </c>
      <c r="FL70">
        <f>Backdown!FL70+'scada or Scedules'!GG70</f>
        <v>1149.2705999999998</v>
      </c>
      <c r="FM70">
        <f>Backdown!FM70+'scada or Scedules'!GH70</f>
        <v>0</v>
      </c>
      <c r="FN70">
        <f>Backdown!FN70+'scada or Scedules'!GI70</f>
        <v>935.51689999999996</v>
      </c>
      <c r="FO70">
        <f>Backdown!FO70+'scada or Scedules'!GJ70</f>
        <v>499.9461</v>
      </c>
      <c r="FP70">
        <f>Backdown!FP70+'scada or Scedules'!GK70</f>
        <v>0</v>
      </c>
      <c r="FQ70">
        <f>Backdown!FQ70+'scada or Scedules'!GL70</f>
        <v>163.44562999999999</v>
      </c>
      <c r="FR70">
        <f>Backdown!FR70+'scada or Scedules'!GM70</f>
        <v>0</v>
      </c>
      <c r="FS70">
        <f>Backdown!FS70+'scada or Scedules'!GN70</f>
        <v>508.37625000000003</v>
      </c>
      <c r="FT70">
        <f>Backdown!FT70+'scada or Scedules'!GP70</f>
        <v>1135.7438400000001</v>
      </c>
      <c r="FU70">
        <f>Backdown!FU70+'scada or Scedules'!GQ70</f>
        <v>0</v>
      </c>
      <c r="FV70">
        <f>Backdown!FV70+'scada or Scedules'!GR70</f>
        <v>888.52344000000005</v>
      </c>
      <c r="FW70">
        <f>Backdown!FW70+'scada or Scedules'!GS70</f>
        <v>0</v>
      </c>
      <c r="FX70">
        <f>Backdown!FX70+'scada or Scedules'!GT70</f>
        <v>568.88675000000001</v>
      </c>
      <c r="FY70">
        <f>Backdown!FY70+'scada or Scedules'!GU70</f>
        <v>452.59183000000002</v>
      </c>
      <c r="FZ70">
        <f>Backdown!FZ70+'scada or Scedules'!GV70</f>
        <v>0</v>
      </c>
      <c r="GA70">
        <f>Backdown!GA70+'scada or Scedules'!GW70</f>
        <v>458.60354999999998</v>
      </c>
      <c r="GB70">
        <f>Backdown!GB70+'scada or Scedules'!GY70</f>
        <v>1105.8130999999998</v>
      </c>
      <c r="GC70">
        <f>Backdown!GC70+'scada or Scedules'!GZ70</f>
        <v>0</v>
      </c>
      <c r="GD70">
        <f>Backdown!GD70+'scada or Scedules'!HA70</f>
        <v>910.32920000000001</v>
      </c>
      <c r="GE70">
        <f>Backdown!GE70+'scada or Scedules'!HB70</f>
        <v>0</v>
      </c>
      <c r="GF70">
        <f>Backdown!GF70+'scada or Scedules'!HC70</f>
        <v>540.73163</v>
      </c>
      <c r="GG70">
        <f>Backdown!GG70+'scada or Scedules'!HD70</f>
        <v>341.32549999999998</v>
      </c>
      <c r="GH70">
        <f>Backdown!GH70+'scada or Scedules'!HE70</f>
        <v>0</v>
      </c>
      <c r="GI70">
        <f>Backdown!GI70+'scada or Scedules'!HF70</f>
        <v>627.46526999999992</v>
      </c>
      <c r="GJ70">
        <f>Backdown!GJ70+'scada or Scedules'!HH70</f>
        <v>557.65409999999997</v>
      </c>
      <c r="GK70">
        <f>Backdown!GK70+'scada or Scedules'!HI70</f>
        <v>0</v>
      </c>
      <c r="GL70">
        <f>Backdown!GL70+'scada or Scedules'!HJ70</f>
        <v>955.16205000000002</v>
      </c>
      <c r="GM70">
        <f>Backdown!GM70+'scada or Scedules'!HK70</f>
        <v>0</v>
      </c>
      <c r="GN70">
        <f>Backdown!GN70+'scada or Scedules'!HL70</f>
        <v>520.97113000000002</v>
      </c>
      <c r="GO70">
        <f>Backdown!GO70+'scada or Scedules'!HM70</f>
        <v>380.35840000000002</v>
      </c>
      <c r="GP70">
        <f>Backdown!GP70+'scada or Scedules'!HN70</f>
        <v>0</v>
      </c>
      <c r="GQ70">
        <f>Backdown!GQ70+'scada or Scedules'!HO70</f>
        <v>616.05267000000003</v>
      </c>
      <c r="GR70">
        <f>Backdown!GR70+'scada or Scedules'!HQ70</f>
        <v>558.31482000000005</v>
      </c>
      <c r="GS70">
        <f>Backdown!GS70+'scada or Scedules'!HR70</f>
        <v>0</v>
      </c>
      <c r="GT70">
        <f>Backdown!GT70+'scada or Scedules'!HS70</f>
        <v>969.25360000000001</v>
      </c>
      <c r="GU70">
        <f>Backdown!GU70+'scada or Scedules'!HT70</f>
        <v>81.707560000000001</v>
      </c>
      <c r="GV70">
        <f>Backdown!GV70+'scada or Scedules'!HU70</f>
        <v>543.90677000000005</v>
      </c>
      <c r="GW70">
        <f>Backdown!GW70+'scada or Scedules'!HV70</f>
        <v>398.79102</v>
      </c>
      <c r="GX70">
        <f>Backdown!GX70+'scada or Scedules'!HW70</f>
        <v>0</v>
      </c>
      <c r="GY70">
        <f>Backdown!GY70+'scada or Scedules'!HX70</f>
        <v>710.87609999999995</v>
      </c>
      <c r="GZ70">
        <f>Backdown!GZ70+'scada or Scedules'!HZ70</f>
        <v>982.42975000000001</v>
      </c>
      <c r="HA70">
        <f>Backdown!HA70+'scada or Scedules'!IA70</f>
        <v>0</v>
      </c>
      <c r="HB70">
        <f>Backdown!HB70+'scada or Scedules'!IB70</f>
        <v>957.24774000000002</v>
      </c>
      <c r="HC70">
        <f>Backdown!HC70+'scada or Scedules'!IC70</f>
        <v>482.72719999999998</v>
      </c>
      <c r="HD70">
        <f>Backdown!HD70+'scada or Scedules'!ID70</f>
        <v>550.63646999999992</v>
      </c>
      <c r="HE70">
        <f>Backdown!HE70+'scada or Scedules'!IE70</f>
        <v>340.78113000000002</v>
      </c>
      <c r="HF70">
        <f>Backdown!HF70+'scada or Scedules'!IF70</f>
        <v>0</v>
      </c>
      <c r="HG70">
        <f>Backdown!HG70+'scada or Scedules'!IG70</f>
        <v>771.02846999999997</v>
      </c>
      <c r="HH70">
        <f>Backdown!HH70+'scada or Scedules'!II70</f>
        <v>797.66890000000001</v>
      </c>
      <c r="HI70">
        <f>Backdown!HI70+'scada or Scedules'!IJ70</f>
        <v>0</v>
      </c>
      <c r="HJ70">
        <f>Backdown!HJ70+'scada or Scedules'!IK70</f>
        <v>952.50854000000004</v>
      </c>
      <c r="HK70">
        <f>Backdown!HK70+'scada or Scedules'!IL70</f>
        <v>445.57925</v>
      </c>
      <c r="HL70">
        <f>Backdown!HL70+'scada or Scedules'!IM70</f>
        <v>568.25243999999998</v>
      </c>
      <c r="HM70">
        <f>Backdown!HM70+'scada or Scedules'!IN70</f>
        <v>388.67394999999999</v>
      </c>
      <c r="HN70">
        <f>Backdown!HN70+'scada or Scedules'!IO70</f>
        <v>0</v>
      </c>
      <c r="HO70">
        <f>Backdown!HO70+'scada or Scedules'!IP70</f>
        <v>667.31240000000003</v>
      </c>
      <c r="HP70">
        <f>Backdown!HP70+'scada or Scedules'!IR70</f>
        <v>1132.0056</v>
      </c>
      <c r="HQ70">
        <f>Backdown!HQ70+'scada or Scedules'!IS70</f>
        <v>0</v>
      </c>
      <c r="HR70">
        <f>Backdown!HR70+'scada or Scedules'!IT70</f>
        <v>930.71014000000002</v>
      </c>
      <c r="HS70">
        <f>Backdown!HS70+'scada or Scedules'!IU70</f>
        <v>468.2638</v>
      </c>
      <c r="HT70">
        <f>Backdown!HT70+'scada or Scedules'!IV70</f>
        <v>538.58764999999994</v>
      </c>
      <c r="HU70">
        <f>Backdown!HU70+'scada or Scedules'!IW70</f>
        <v>397.63506999999998</v>
      </c>
      <c r="HV70">
        <f>Backdown!HV70+'scada or Scedules'!IX70</f>
        <v>0</v>
      </c>
      <c r="HW70">
        <f>Backdown!HW70+'scada or Scedules'!IY70</f>
        <v>631.89177999999993</v>
      </c>
      <c r="HX70">
        <f>Backdown!HX70+'scada or Scedules'!JA70</f>
        <v>1132.8847000000001</v>
      </c>
      <c r="HY70">
        <f>Backdown!HY70+'scada or Scedules'!JB70</f>
        <v>0</v>
      </c>
      <c r="HZ70">
        <f>Backdown!HZ70+'scada or Scedules'!JC70</f>
        <v>959.12536999999998</v>
      </c>
      <c r="IA70">
        <f>Backdown!IA70+'scada or Scedules'!JD70</f>
        <v>477.48336999999998</v>
      </c>
      <c r="IB70">
        <f>Backdown!IB70+'scada or Scedules'!JE70</f>
        <v>564.72551999999996</v>
      </c>
      <c r="IC70">
        <f>Backdown!IC70+'scada or Scedules'!JF70</f>
        <v>414.35930000000002</v>
      </c>
      <c r="ID70">
        <f>Backdown!ID70+'scada or Scedules'!JG70</f>
        <v>0</v>
      </c>
      <c r="IE70">
        <f>Backdown!IE70+'scada or Scedules'!JH70</f>
        <v>746.89177999999993</v>
      </c>
      <c r="IF70">
        <f>Backdown!IF70+'scada or Scedules'!JJ70</f>
        <v>1135.2381599999999</v>
      </c>
      <c r="IG70">
        <f>Backdown!IG70+'scada or Scedules'!JK70</f>
        <v>0</v>
      </c>
    </row>
    <row r="71" spans="1:241">
      <c r="A71" t="s">
        <v>74</v>
      </c>
      <c r="B71">
        <f>Backdown!B71+'scada or Scedules'!B71</f>
        <v>843.30664000000002</v>
      </c>
      <c r="C71">
        <f>Backdown!C71+'scada or Scedules'!C71</f>
        <v>452.23642000000001</v>
      </c>
      <c r="D71">
        <f>Backdown!D71+'scada or Scedules'!D71</f>
        <v>500.01429999999999</v>
      </c>
      <c r="E71">
        <f>Backdown!E71+'scada or Scedules'!E71</f>
        <v>387.85064999999997</v>
      </c>
      <c r="F71">
        <f>Backdown!F71+'scada or Scedules'!F71</f>
        <v>437.86624</v>
      </c>
      <c r="G71">
        <f>Backdown!G71+'scada or Scedules'!G71</f>
        <v>490.88216999999997</v>
      </c>
      <c r="H71">
        <f>Backdown!H71+'scada or Scedules'!I71</f>
        <v>503.49040000000002</v>
      </c>
      <c r="I71">
        <f>Backdown!I71+'scada or Scedules'!J71</f>
        <v>0</v>
      </c>
      <c r="J71">
        <f>Backdown!J71+'scada or Scedules'!K71</f>
        <v>831.07039999999995</v>
      </c>
      <c r="K71">
        <f>Backdown!K71+'scada or Scedules'!L71</f>
        <v>459.18493999999998</v>
      </c>
      <c r="L71">
        <f>Backdown!L71+'scada or Scedules'!M71</f>
        <v>516.81590000000006</v>
      </c>
      <c r="M71">
        <f>Backdown!M71+'scada or Scedules'!N71</f>
        <v>386.25940000000003</v>
      </c>
      <c r="N71">
        <f>Backdown!N71+'scada or Scedules'!O71</f>
        <v>448.59784000000002</v>
      </c>
      <c r="O71">
        <f>Backdown!O71+'scada or Scedules'!P71</f>
        <v>458.14996000000002</v>
      </c>
      <c r="P71">
        <f>Backdown!P71+'scada or Scedules'!R71</f>
        <v>544.76980000000003</v>
      </c>
      <c r="Q71">
        <f>Backdown!Q71+'scada or Scedules'!S71</f>
        <v>101</v>
      </c>
      <c r="R71">
        <f>Backdown!R71+'scada or Scedules'!T71</f>
        <v>639.92412999999999</v>
      </c>
      <c r="S71">
        <f>Backdown!S71+'scada or Scedules'!U71</f>
        <v>437.72476</v>
      </c>
      <c r="T71">
        <f>Backdown!T71+'scada or Scedules'!V71</f>
        <v>528.78309999999999</v>
      </c>
      <c r="U71">
        <f>Backdown!U71+'scada or Scedules'!W71</f>
        <v>353.34435999999999</v>
      </c>
      <c r="V71">
        <f>Backdown!V71+'scada or Scedules'!X71</f>
        <v>466.04852</v>
      </c>
      <c r="W71">
        <f>Backdown!W71+'scada or Scedules'!Y71</f>
        <v>482.36063000000001</v>
      </c>
      <c r="X71">
        <f>Backdown!X71+'scada or Scedules'!AA71</f>
        <v>903.71673999999996</v>
      </c>
      <c r="Y71">
        <f>Backdown!Y71+'scada or Scedules'!AB71</f>
        <v>109</v>
      </c>
      <c r="Z71">
        <f>Backdown!Z71+'scada or Scedules'!AC71</f>
        <v>830.67664000000002</v>
      </c>
      <c r="AA71">
        <f>Backdown!AA71+'scada or Scedules'!AD71</f>
        <v>454.23700000000002</v>
      </c>
      <c r="AB71">
        <f>Backdown!AB71+'scada or Scedules'!AE71</f>
        <v>563.03635000000008</v>
      </c>
      <c r="AC71">
        <f>Backdown!AC71+'scada or Scedules'!AF71</f>
        <v>352.51992999999999</v>
      </c>
      <c r="AD71">
        <f>Backdown!AD71+'scada or Scedules'!AG71</f>
        <v>473.41451999999998</v>
      </c>
      <c r="AE71">
        <f>Backdown!AE71+'scada or Scedules'!AH71</f>
        <v>548.60095000000001</v>
      </c>
      <c r="AF71">
        <f>Backdown!AF71+'scada or Scedules'!AJ71</f>
        <v>1235.62366</v>
      </c>
      <c r="AG71">
        <f>Backdown!AG71+'scada or Scedules'!AK71</f>
        <v>109</v>
      </c>
      <c r="AH71">
        <f>Backdown!AH71+'scada or Scedules'!AL71</f>
        <v>834.10940000000005</v>
      </c>
      <c r="AI71">
        <f>Backdown!AI71+'scada or Scedules'!AM71</f>
        <v>491.66079999999999</v>
      </c>
      <c r="AJ71">
        <f>Backdown!AJ71+'scada or Scedules'!AN71</f>
        <v>524.71677</v>
      </c>
      <c r="AK71">
        <f>Backdown!AK71+'scada or Scedules'!AO71</f>
        <v>353.36745999999999</v>
      </c>
      <c r="AL71">
        <f>Backdown!AL71+'scada or Scedules'!AP71</f>
        <v>467.07796999999999</v>
      </c>
      <c r="AM71">
        <f>Backdown!AM71+'scada or Scedules'!AQ71</f>
        <v>504.4479</v>
      </c>
      <c r="AN71">
        <f>Backdown!AN71+'scada or Scedules'!AS71</f>
        <v>1134.8085999999998</v>
      </c>
      <c r="AO71">
        <f>Backdown!AO71+'scada or Scedules'!AT71</f>
        <v>109</v>
      </c>
      <c r="AP71">
        <f>Backdown!AP71+'scada or Scedules'!AU71</f>
        <v>821.71540000000005</v>
      </c>
      <c r="AQ71">
        <f>Backdown!AQ71+'scada or Scedules'!AV71</f>
        <v>456.08211999999997</v>
      </c>
      <c r="AR71">
        <f>Backdown!AR71+'scada or Scedules'!AW71</f>
        <v>558.17822000000001</v>
      </c>
      <c r="AS71">
        <f>Backdown!AS71+'scada or Scedules'!AX71</f>
        <v>393.98577999999998</v>
      </c>
      <c r="AT71">
        <f>Backdown!AT71+'scada or Scedules'!AY71</f>
        <v>330.32315</v>
      </c>
      <c r="AU71">
        <f>Backdown!AU71+'scada or Scedules'!AZ71</f>
        <v>575.54425000000003</v>
      </c>
      <c r="AV71">
        <f>Backdown!AV71+'scada or Scedules'!BB71</f>
        <v>1133.3723</v>
      </c>
      <c r="AW71">
        <f>Backdown!AW71+'scada or Scedules'!BC71</f>
        <v>121</v>
      </c>
      <c r="AX71">
        <f>Backdown!AX71+'scada or Scedules'!BD71</f>
        <v>771.85033999999996</v>
      </c>
      <c r="AY71">
        <f>Backdown!AY71+'scada or Scedules'!BE71</f>
        <v>445.03676999999999</v>
      </c>
      <c r="AZ71">
        <f>Backdown!AZ71+'scada or Scedules'!BF71</f>
        <v>546.57342999999992</v>
      </c>
      <c r="BA71">
        <f>Backdown!BA71+'scada or Scedules'!BG71</f>
        <v>364.60583000000003</v>
      </c>
      <c r="BB71">
        <f>Backdown!BB71+'scada or Scedules'!BH71</f>
        <v>324.44362999999998</v>
      </c>
      <c r="BC71">
        <f>Backdown!BC71+'scada or Scedules'!BI71</f>
        <v>507.59976</v>
      </c>
      <c r="BD71">
        <f>Backdown!BD71+'scada or Scedules'!BK71</f>
        <v>1046.2980299999999</v>
      </c>
      <c r="BE71">
        <f>Backdown!BE71+'scada or Scedules'!BL71</f>
        <v>108</v>
      </c>
      <c r="BF71">
        <f>Backdown!BF71+'scada or Scedules'!BM71</f>
        <v>838.72185999999999</v>
      </c>
      <c r="BG71">
        <f>Backdown!BG71+'scada or Scedules'!BN71</f>
        <v>367.36630000000002</v>
      </c>
      <c r="BH71">
        <f>Backdown!BH71+'scada or Scedules'!BO71</f>
        <v>551.08983999999998</v>
      </c>
      <c r="BI71">
        <f>Backdown!BI71+'scada or Scedules'!BP71</f>
        <v>419.51272999999998</v>
      </c>
      <c r="BJ71">
        <f>Backdown!BJ71+'scada or Scedules'!BQ71</f>
        <v>416.0711</v>
      </c>
      <c r="BK71">
        <f>Backdown!BK71+'scada or Scedules'!BR71</f>
        <v>438.81729999999999</v>
      </c>
      <c r="BL71">
        <f>Backdown!BL71+'scada or Scedules'!BT71</f>
        <v>1134.9060999999999</v>
      </c>
      <c r="BM71">
        <f>Backdown!BM71+'scada or Scedules'!BU71</f>
        <v>189</v>
      </c>
      <c r="BN71">
        <f>Backdown!BN71+'scada or Scedules'!BV71</f>
        <v>773.81389999999999</v>
      </c>
      <c r="BO71">
        <f>Backdown!BO71+'scada or Scedules'!BW71</f>
        <v>523.93401999999992</v>
      </c>
      <c r="BP71">
        <f>Backdown!BP71+'scada or Scedules'!BX71</f>
        <v>518.68100000000004</v>
      </c>
      <c r="BQ71">
        <f>Backdown!BQ71+'scada or Scedules'!BY71</f>
        <v>404.41649999999998</v>
      </c>
      <c r="BR71">
        <f>Backdown!BR71+'scada or Scedules'!BZ71</f>
        <v>336.00546000000003</v>
      </c>
      <c r="BS71">
        <f>Backdown!BS71+'scada or Scedules'!CA71</f>
        <v>438.1617</v>
      </c>
      <c r="BT71">
        <f>Backdown!BT71+'scada or Scedules'!CC71</f>
        <v>1137.1115</v>
      </c>
      <c r="BU71">
        <f>Backdown!BU71+'scada or Scedules'!CD71</f>
        <v>189</v>
      </c>
      <c r="BV71">
        <f>Backdown!BV71+'scada or Scedules'!CE71</f>
        <v>916.93880000000001</v>
      </c>
      <c r="BW71">
        <f>Backdown!BW71+'scada or Scedules'!CF71</f>
        <v>469.34866</v>
      </c>
      <c r="BX71">
        <f>Backdown!BX71+'scada or Scedules'!CG71</f>
        <v>548.36019999999996</v>
      </c>
      <c r="BY71">
        <f>Backdown!BY71+'scada or Scedules'!CH71</f>
        <v>409.92782999999997</v>
      </c>
      <c r="BZ71">
        <f>Backdown!BZ71+'scada or Scedules'!CI71</f>
        <v>397.71539999999999</v>
      </c>
      <c r="CA71">
        <f>Backdown!CA71+'scada or Scedules'!CJ71</f>
        <v>413.56670000000003</v>
      </c>
      <c r="CB71">
        <f>Backdown!CB71+'scada or Scedules'!CL71</f>
        <v>0</v>
      </c>
      <c r="CC71">
        <f>Backdown!CC71+'scada or Scedules'!CM71</f>
        <v>52</v>
      </c>
      <c r="CD71">
        <f>Backdown!CD71+'scada or Scedules'!CN71</f>
        <v>907.60929999999996</v>
      </c>
      <c r="CE71">
        <f>Backdown!CE71+'scada or Scedules'!CO71</f>
        <v>478.77188000000001</v>
      </c>
      <c r="CF71">
        <f>Backdown!CF71+'scada or Scedules'!CP71</f>
        <v>444.78345000000002</v>
      </c>
      <c r="CG71">
        <f>Backdown!CG71+'scada or Scedules'!CQ71</f>
        <v>324.81815</v>
      </c>
      <c r="CH71">
        <f>Backdown!CH71+'scada or Scedules'!CR71</f>
        <v>448.5215</v>
      </c>
      <c r="CI71">
        <f>Backdown!CI71+'scada or Scedules'!CS71</f>
        <v>517.73130000000003</v>
      </c>
      <c r="CJ71">
        <f>Backdown!CJ71+'scada or Scedules'!CU71</f>
        <v>1160.3427999999999</v>
      </c>
      <c r="CK71">
        <f>Backdown!CK71+'scada or Scedules'!CV71</f>
        <v>262</v>
      </c>
      <c r="CL71">
        <f>Backdown!CL71+'scada or Scedules'!CW71</f>
        <v>784.1232</v>
      </c>
      <c r="CM71">
        <f>Backdown!CM71+'scada or Scedules'!CX71</f>
        <v>362.80493000000001</v>
      </c>
      <c r="CN71">
        <f>Backdown!CN71+'scada or Scedules'!CY71</f>
        <v>540.68176000000005</v>
      </c>
      <c r="CO71">
        <f>Backdown!CO71+'scada or Scedules'!CZ71</f>
        <v>361.07085999999998</v>
      </c>
      <c r="CP71">
        <f>Backdown!CP71+'scada or Scedules'!DA71</f>
        <v>412.92838</v>
      </c>
      <c r="CQ71">
        <f>Backdown!CQ71+'scada or Scedules'!DB71</f>
        <v>462.63614000000001</v>
      </c>
      <c r="CR71">
        <f>Backdown!CR71+'scada or Scedules'!DD71</f>
        <v>1090.6107999999999</v>
      </c>
      <c r="CS71">
        <f>Backdown!CS71+'scada or Scedules'!DE71</f>
        <v>0</v>
      </c>
      <c r="CT71">
        <f>Backdown!CT71+'scada or Scedules'!DF71</f>
        <v>843.48553000000004</v>
      </c>
      <c r="CU71">
        <f>Backdown!CU71+'scada or Scedules'!DG71</f>
        <v>452.37006000000002</v>
      </c>
      <c r="CV71">
        <f>Backdown!CV71+'scada or Scedules'!DH71</f>
        <v>533.31415000000004</v>
      </c>
      <c r="CW71">
        <f>Backdown!CW71+'scada or Scedules'!DI71</f>
        <v>407.00731999999999</v>
      </c>
      <c r="CX71">
        <f>Backdown!CX71+'scada or Scedules'!DJ71</f>
        <v>293.53165000000001</v>
      </c>
      <c r="CY71">
        <f>Backdown!CY71+'scada or Scedules'!DK71</f>
        <v>474.99286000000001</v>
      </c>
      <c r="CZ71">
        <f>Backdown!CZ71+'scada or Scedules'!DM71</f>
        <v>1130.1584</v>
      </c>
      <c r="DA71">
        <f>Backdown!DA71+'scada or Scedules'!DN71</f>
        <v>53</v>
      </c>
      <c r="DB71">
        <f>Backdown!DB71+'scada or Scedules'!DO71</f>
        <v>833.47613999999999</v>
      </c>
      <c r="DC71">
        <f>Backdown!DC71+'scada or Scedules'!DP71</f>
        <v>475.86020000000002</v>
      </c>
      <c r="DD71">
        <f>Backdown!DD71+'scada or Scedules'!DQ71</f>
        <v>559.10924999999997</v>
      </c>
      <c r="DE71">
        <f>Backdown!DE71+'scada or Scedules'!DR71</f>
        <v>383.49970000000002</v>
      </c>
      <c r="DF71">
        <f>Backdown!DF71+'scada or Scedules'!DS71</f>
        <v>267.18799999999999</v>
      </c>
      <c r="DG71">
        <f>Backdown!DG71+'scada or Scedules'!DT71</f>
        <v>523.49950000000001</v>
      </c>
      <c r="DH71">
        <f>Backdown!DH71+'scada or Scedules'!DV71</f>
        <v>1133.875</v>
      </c>
      <c r="DI71">
        <f>Backdown!DI71+'scada or Scedules'!DW71</f>
        <v>0</v>
      </c>
      <c r="DJ71">
        <f>Backdown!DJ71+'scada or Scedules'!DX71</f>
        <v>544.00210000000004</v>
      </c>
      <c r="DK71">
        <f>Backdown!DK71+'scada or Scedules'!DY71</f>
        <v>0</v>
      </c>
      <c r="DL71">
        <f>Backdown!DL71+'scada or Scedules'!DZ71</f>
        <v>498.93896000000001</v>
      </c>
      <c r="DM71">
        <f>Backdown!DM71+'scada or Scedules'!EA71</f>
        <v>397.09370000000001</v>
      </c>
      <c r="DN71">
        <f>Backdown!DN71+'scada or Scedules'!EB71</f>
        <v>280.05673000000002</v>
      </c>
      <c r="DO71">
        <f>Backdown!DO71+'scada or Scedules'!EC71</f>
        <v>657.6037</v>
      </c>
      <c r="DP71">
        <f>Backdown!DP71+'scada or Scedules'!EE71</f>
        <v>26</v>
      </c>
      <c r="DQ71">
        <f>Backdown!DQ71+'scada or Scedules'!EF71</f>
        <v>235</v>
      </c>
      <c r="DR71">
        <f>Backdown!DR71+'scada or Scedules'!EG71</f>
        <v>857.75684000000001</v>
      </c>
      <c r="DS71">
        <f>Backdown!DS71+'scada or Scedules'!EH71</f>
        <v>0</v>
      </c>
      <c r="DT71">
        <f>Backdown!DT71+'scada or Scedules'!EI71</f>
        <v>530.76409999999998</v>
      </c>
      <c r="DU71">
        <f>Backdown!DU71+'scada or Scedules'!EJ71</f>
        <v>362.04424999999998</v>
      </c>
      <c r="DV71">
        <f>Backdown!DV71+'scada or Scedules'!EK71</f>
        <v>279.21066000000002</v>
      </c>
      <c r="DW71">
        <f>Backdown!DW71+'scada or Scedules'!EL71</f>
        <v>617.80859999999996</v>
      </c>
      <c r="DX71">
        <f>Backdown!DX71+'scada or Scedules'!EN71</f>
        <v>1118.7408</v>
      </c>
      <c r="DY71">
        <f>Backdown!DY71+'scada or Scedules'!EO71</f>
        <v>190</v>
      </c>
      <c r="DZ71">
        <f>Backdown!DZ71+'scada or Scedules'!EP71</f>
        <v>896.01940000000002</v>
      </c>
      <c r="EA71">
        <f>Backdown!EA71+'scada or Scedules'!EQ71</f>
        <v>466.64296999999999</v>
      </c>
      <c r="EB71">
        <f>Backdown!EB71+'scada or Scedules'!ER71</f>
        <v>555.00774999999999</v>
      </c>
      <c r="EC71">
        <f>Backdown!EC71+'scada or Scedules'!ES71</f>
        <v>404.31646999999998</v>
      </c>
      <c r="ED71">
        <f>Backdown!ED71+'scada or Scedules'!ET71</f>
        <v>291.89792</v>
      </c>
      <c r="EE71">
        <f>Backdown!EE71+'scada or Scedules'!EU71</f>
        <v>537.54552999999999</v>
      </c>
      <c r="EF71">
        <f>Backdown!EF71+'scada or Scedules'!EW71</f>
        <v>1135.4387000000002</v>
      </c>
      <c r="EG71">
        <f>Backdown!EG71+'scada or Scedules'!EX71</f>
        <v>198</v>
      </c>
      <c r="EH71">
        <f>Backdown!EH71+'scada or Scedules'!EY71</f>
        <v>843.14329999999995</v>
      </c>
      <c r="EI71">
        <f>Backdown!EI71+'scada or Scedules'!EZ71</f>
        <v>456.64389999999997</v>
      </c>
      <c r="EJ71">
        <f>Backdown!EJ71+'scada or Scedules'!FA71</f>
        <v>556.28603999999996</v>
      </c>
      <c r="EK71">
        <f>Backdown!EK71+'scada or Scedules'!FB71</f>
        <v>407.22469999999998</v>
      </c>
      <c r="EL71">
        <f>Backdown!EL71+'scada or Scedules'!FC71</f>
        <v>441.52140000000003</v>
      </c>
      <c r="EM71">
        <f>Backdown!EM71+'scada or Scedules'!FD71</f>
        <v>553.52229999999997</v>
      </c>
      <c r="EN71">
        <f>Backdown!EN71+'scada or Scedules'!FF71</f>
        <v>1134.1165999999998</v>
      </c>
      <c r="EO71">
        <f>Backdown!EO71+'scada or Scedules'!FG71</f>
        <v>69</v>
      </c>
      <c r="EP71">
        <f>Backdown!EP71+'scada or Scedules'!FH71</f>
        <v>872.58069999999998</v>
      </c>
      <c r="EQ71">
        <f>Backdown!EQ71+'scada or Scedules'!FI71</f>
        <v>444.37011999999999</v>
      </c>
      <c r="ER71">
        <f>Backdown!ER71+'scada or Scedules'!FJ71</f>
        <v>519.66705000000002</v>
      </c>
      <c r="ES71">
        <f>Backdown!ES71+'scada or Scedules'!FK71</f>
        <v>388.19400000000002</v>
      </c>
      <c r="ET71">
        <f>Backdown!ET71+'scada or Scedules'!FL71</f>
        <v>327.36014</v>
      </c>
      <c r="EU71">
        <f>Backdown!EU71+'scada or Scedules'!FM71</f>
        <v>446.74874999999997</v>
      </c>
      <c r="EV71">
        <f>Backdown!EV71+'scada or Scedules'!FO71</f>
        <v>556.91016000000002</v>
      </c>
      <c r="EW71">
        <f>Backdown!EW71+'scada or Scedules'!FP71</f>
        <v>198</v>
      </c>
      <c r="EX71">
        <f>Backdown!EX71+'scada or Scedules'!FQ71</f>
        <v>795.2867</v>
      </c>
      <c r="EY71">
        <f>Backdown!EY71+'scada or Scedules'!FR71</f>
        <v>443.25002999999998</v>
      </c>
      <c r="EZ71">
        <f>Backdown!EZ71+'scada or Scedules'!FS71</f>
        <v>479.28829999999999</v>
      </c>
      <c r="FA71">
        <f>Backdown!FA71+'scada or Scedules'!FT71</f>
        <v>409.88601999999997</v>
      </c>
      <c r="FB71">
        <f>Backdown!FB71+'scada or Scedules'!FU71</f>
        <v>276.86353000000003</v>
      </c>
      <c r="FC71">
        <f>Backdown!FC71+'scada or Scedules'!FV71</f>
        <v>413.40697999999998</v>
      </c>
      <c r="FD71">
        <f>Backdown!FD71+'scada or Scedules'!FX71</f>
        <v>1106.8141000000001</v>
      </c>
      <c r="FE71">
        <f>Backdown!FE71+'scada or Scedules'!FY71</f>
        <v>0</v>
      </c>
      <c r="FF71">
        <f>Backdown!FF71+'scada or Scedules'!FZ71</f>
        <v>937.97640000000001</v>
      </c>
      <c r="FG71">
        <f>Backdown!FG71+'scada or Scedules'!GA71</f>
        <v>509.94826999999998</v>
      </c>
      <c r="FH71">
        <f>Backdown!FH71+'scada or Scedules'!GB71</f>
        <v>539.38546999999994</v>
      </c>
      <c r="FI71">
        <f>Backdown!FI71+'scada or Scedules'!GC71</f>
        <v>408.11804000000001</v>
      </c>
      <c r="FJ71">
        <f>Backdown!FJ71+'scada or Scedules'!GD71</f>
        <v>261.32369999999997</v>
      </c>
      <c r="FK71">
        <f>Backdown!FK71+'scada or Scedules'!GE71</f>
        <v>413.0822</v>
      </c>
      <c r="FL71">
        <f>Backdown!FL71+'scada or Scedules'!GG71</f>
        <v>1159.27673</v>
      </c>
      <c r="FM71">
        <f>Backdown!FM71+'scada or Scedules'!GH71</f>
        <v>0</v>
      </c>
      <c r="FN71">
        <f>Backdown!FN71+'scada or Scedules'!GI71</f>
        <v>939.95543999999995</v>
      </c>
      <c r="FO71">
        <f>Backdown!FO71+'scada or Scedules'!GJ71</f>
        <v>482.68477999999999</v>
      </c>
      <c r="FP71">
        <f>Backdown!FP71+'scada or Scedules'!GK71</f>
        <v>0</v>
      </c>
      <c r="FQ71">
        <f>Backdown!FQ71+'scada or Scedules'!GL71</f>
        <v>165.75409999999999</v>
      </c>
      <c r="FR71">
        <f>Backdown!FR71+'scada or Scedules'!GM71</f>
        <v>0</v>
      </c>
      <c r="FS71">
        <f>Backdown!FS71+'scada or Scedules'!GN71</f>
        <v>506.72629999999998</v>
      </c>
      <c r="FT71">
        <f>Backdown!FT71+'scada or Scedules'!GP71</f>
        <v>1132.2492</v>
      </c>
      <c r="FU71">
        <f>Backdown!FU71+'scada or Scedules'!GQ71</f>
        <v>0</v>
      </c>
      <c r="FV71">
        <f>Backdown!FV71+'scada or Scedules'!GR71</f>
        <v>887.56659999999999</v>
      </c>
      <c r="FW71">
        <f>Backdown!FW71+'scada or Scedules'!GS71</f>
        <v>0</v>
      </c>
      <c r="FX71">
        <f>Backdown!FX71+'scada or Scedules'!GT71</f>
        <v>567.91583000000003</v>
      </c>
      <c r="FY71">
        <f>Backdown!FY71+'scada or Scedules'!GU71</f>
        <v>450.49493000000001</v>
      </c>
      <c r="FZ71">
        <f>Backdown!FZ71+'scada or Scedules'!GV71</f>
        <v>0</v>
      </c>
      <c r="GA71">
        <f>Backdown!GA71+'scada or Scedules'!GW71</f>
        <v>460.99619999999999</v>
      </c>
      <c r="GB71">
        <f>Backdown!GB71+'scada or Scedules'!GY71</f>
        <v>1079.1352000000002</v>
      </c>
      <c r="GC71">
        <f>Backdown!GC71+'scada or Scedules'!GZ71</f>
        <v>0</v>
      </c>
      <c r="GD71">
        <f>Backdown!GD71+'scada or Scedules'!HA71</f>
        <v>912.57605000000001</v>
      </c>
      <c r="GE71">
        <f>Backdown!GE71+'scada or Scedules'!HB71</f>
        <v>0</v>
      </c>
      <c r="GF71">
        <f>Backdown!GF71+'scada or Scedules'!HC71</f>
        <v>540.17133000000001</v>
      </c>
      <c r="GG71">
        <f>Backdown!GG71+'scada or Scedules'!HD71</f>
        <v>340.31725999999998</v>
      </c>
      <c r="GH71">
        <f>Backdown!GH71+'scada or Scedules'!HE71</f>
        <v>0</v>
      </c>
      <c r="GI71">
        <f>Backdown!GI71+'scada or Scedules'!HF71</f>
        <v>583.7749</v>
      </c>
      <c r="GJ71">
        <f>Backdown!GJ71+'scada or Scedules'!HH71</f>
        <v>514.22113000000002</v>
      </c>
      <c r="GK71">
        <f>Backdown!GK71+'scada or Scedules'!HI71</f>
        <v>0</v>
      </c>
      <c r="GL71">
        <f>Backdown!GL71+'scada or Scedules'!HJ71</f>
        <v>956.37620000000004</v>
      </c>
      <c r="GM71">
        <f>Backdown!GM71+'scada or Scedules'!HK71</f>
        <v>0</v>
      </c>
      <c r="GN71">
        <f>Backdown!GN71+'scada or Scedules'!HL71</f>
        <v>520.45758000000001</v>
      </c>
      <c r="GO71">
        <f>Backdown!GO71+'scada or Scedules'!HM71</f>
        <v>377.65260000000001</v>
      </c>
      <c r="GP71">
        <f>Backdown!GP71+'scada or Scedules'!HN71</f>
        <v>0</v>
      </c>
      <c r="GQ71">
        <f>Backdown!GQ71+'scada or Scedules'!HO71</f>
        <v>627.80966000000001</v>
      </c>
      <c r="GR71">
        <f>Backdown!GR71+'scada or Scedules'!HQ71</f>
        <v>559.27719999999999</v>
      </c>
      <c r="GS71">
        <f>Backdown!GS71+'scada or Scedules'!HR71</f>
        <v>0</v>
      </c>
      <c r="GT71">
        <f>Backdown!GT71+'scada or Scedules'!HS71</f>
        <v>969.64120000000003</v>
      </c>
      <c r="GU71">
        <f>Backdown!GU71+'scada or Scedules'!HT71</f>
        <v>102.77251</v>
      </c>
      <c r="GV71">
        <f>Backdown!GV71+'scada or Scedules'!HU71</f>
        <v>543.5308</v>
      </c>
      <c r="GW71">
        <f>Backdown!GW71+'scada or Scedules'!HV71</f>
        <v>397.60162000000003</v>
      </c>
      <c r="GX71">
        <f>Backdown!GX71+'scada or Scedules'!HW71</f>
        <v>0</v>
      </c>
      <c r="GY71">
        <f>Backdown!GY71+'scada or Scedules'!HX71</f>
        <v>712.41162000000008</v>
      </c>
      <c r="GZ71">
        <f>Backdown!GZ71+'scada or Scedules'!HZ71</f>
        <v>990.14844000000005</v>
      </c>
      <c r="HA71">
        <f>Backdown!HA71+'scada or Scedules'!IA71</f>
        <v>0</v>
      </c>
      <c r="HB71">
        <f>Backdown!HB71+'scada or Scedules'!IB71</f>
        <v>959.41895</v>
      </c>
      <c r="HC71">
        <f>Backdown!HC71+'scada or Scedules'!IC71</f>
        <v>489.37932999999998</v>
      </c>
      <c r="HD71">
        <f>Backdown!HD71+'scada or Scedules'!ID71</f>
        <v>560.22784000000001</v>
      </c>
      <c r="HE71">
        <f>Backdown!HE71+'scada or Scedules'!IE71</f>
        <v>357.24655000000001</v>
      </c>
      <c r="HF71">
        <f>Backdown!HF71+'scada or Scedules'!IF71</f>
        <v>0</v>
      </c>
      <c r="HG71">
        <f>Backdown!HG71+'scada or Scedules'!IG71</f>
        <v>766.41705000000002</v>
      </c>
      <c r="HH71">
        <f>Backdown!HH71+'scada or Scedules'!II71</f>
        <v>746.05304000000001</v>
      </c>
      <c r="HI71">
        <f>Backdown!HI71+'scada or Scedules'!IJ71</f>
        <v>0</v>
      </c>
      <c r="HJ71">
        <f>Backdown!HJ71+'scada or Scedules'!IK71</f>
        <v>956.14149999999995</v>
      </c>
      <c r="HK71">
        <f>Backdown!HK71+'scada or Scedules'!IL71</f>
        <v>431.31509999999997</v>
      </c>
      <c r="HL71">
        <f>Backdown!HL71+'scada or Scedules'!IM71</f>
        <v>567.66162000000008</v>
      </c>
      <c r="HM71">
        <f>Backdown!HM71+'scada or Scedules'!IN71</f>
        <v>390.37621999999999</v>
      </c>
      <c r="HN71">
        <f>Backdown!HN71+'scada or Scedules'!IO71</f>
        <v>0</v>
      </c>
      <c r="HO71">
        <f>Backdown!HO71+'scada or Scedules'!IP71</f>
        <v>656.25098000000003</v>
      </c>
      <c r="HP71">
        <f>Backdown!HP71+'scada or Scedules'!IR71</f>
        <v>1125.46576</v>
      </c>
      <c r="HQ71">
        <f>Backdown!HQ71+'scada or Scedules'!IS71</f>
        <v>0</v>
      </c>
      <c r="HR71">
        <f>Backdown!HR71+'scada or Scedules'!IT71</f>
        <v>931.94884999999999</v>
      </c>
      <c r="HS71">
        <f>Backdown!HS71+'scada or Scedules'!IU71</f>
        <v>463.22417999999999</v>
      </c>
      <c r="HT71">
        <f>Backdown!HT71+'scada or Scedules'!IV71</f>
        <v>539.21834999999999</v>
      </c>
      <c r="HU71">
        <f>Backdown!HU71+'scada or Scedules'!IW71</f>
        <v>406.2294</v>
      </c>
      <c r="HV71">
        <f>Backdown!HV71+'scada or Scedules'!IX71</f>
        <v>0</v>
      </c>
      <c r="HW71">
        <f>Backdown!HW71+'scada or Scedules'!IY71</f>
        <v>616.32135000000005</v>
      </c>
      <c r="HX71">
        <f>Backdown!HX71+'scada or Scedules'!JA71</f>
        <v>1113.6340300000002</v>
      </c>
      <c r="HY71">
        <f>Backdown!HY71+'scada or Scedules'!JB71</f>
        <v>0</v>
      </c>
      <c r="HZ71">
        <f>Backdown!HZ71+'scada or Scedules'!JC71</f>
        <v>960.80150000000003</v>
      </c>
      <c r="IA71">
        <f>Backdown!IA71+'scada or Scedules'!JD71</f>
        <v>478.38925</v>
      </c>
      <c r="IB71">
        <f>Backdown!IB71+'scada or Scedules'!JE71</f>
        <v>564.98352</v>
      </c>
      <c r="IC71">
        <f>Backdown!IC71+'scada or Scedules'!JF71</f>
        <v>411.99869999999999</v>
      </c>
      <c r="ID71">
        <f>Backdown!ID71+'scada or Scedules'!JG71</f>
        <v>0</v>
      </c>
      <c r="IE71">
        <f>Backdown!IE71+'scada or Scedules'!JH71</f>
        <v>806.32135000000005</v>
      </c>
      <c r="IF71">
        <f>Backdown!IF71+'scada or Scedules'!JJ71</f>
        <v>1129.3108499999998</v>
      </c>
      <c r="IG71">
        <f>Backdown!IG71+'scada or Scedules'!JK71</f>
        <v>0</v>
      </c>
    </row>
    <row r="72" spans="1:241">
      <c r="A72" t="s">
        <v>75</v>
      </c>
      <c r="B72">
        <f>Backdown!B72+'scada or Scedules'!B72</f>
        <v>844.87699999999995</v>
      </c>
      <c r="C72">
        <f>Backdown!C72+'scada or Scedules'!C72</f>
        <v>451.08582000000001</v>
      </c>
      <c r="D72">
        <f>Backdown!D72+'scada or Scedules'!D72</f>
        <v>484.08438000000001</v>
      </c>
      <c r="E72">
        <f>Backdown!E72+'scada or Scedules'!E72</f>
        <v>387.14978000000002</v>
      </c>
      <c r="F72">
        <f>Backdown!F72+'scada or Scedules'!F72</f>
        <v>433.67245000000003</v>
      </c>
      <c r="G72">
        <f>Backdown!G72+'scada or Scedules'!G72</f>
        <v>491.44265999999999</v>
      </c>
      <c r="H72">
        <f>Backdown!H72+'scada or Scedules'!I72</f>
        <v>538.45029999999997</v>
      </c>
      <c r="I72">
        <f>Backdown!I72+'scada or Scedules'!J72</f>
        <v>0</v>
      </c>
      <c r="J72">
        <f>Backdown!J72+'scada or Scedules'!K72</f>
        <v>697.81273999999996</v>
      </c>
      <c r="K72">
        <f>Backdown!K72+'scada or Scedules'!L72</f>
        <v>468.47528</v>
      </c>
      <c r="L72">
        <f>Backdown!L72+'scada or Scedules'!M72</f>
        <v>517.64679999999998</v>
      </c>
      <c r="M72">
        <f>Backdown!M72+'scada or Scedules'!N72</f>
        <v>387.71686</v>
      </c>
      <c r="N72">
        <f>Backdown!N72+'scada or Scedules'!O72</f>
        <v>449.44549999999998</v>
      </c>
      <c r="O72">
        <f>Backdown!O72+'scada or Scedules'!P72</f>
        <v>460.41656</v>
      </c>
      <c r="P72">
        <f>Backdown!P72+'scada or Scedules'!R72</f>
        <v>546.28830000000005</v>
      </c>
      <c r="Q72">
        <f>Backdown!Q72+'scada or Scedules'!S72</f>
        <v>101</v>
      </c>
      <c r="R72">
        <f>Backdown!R72+'scada or Scedules'!T72</f>
        <v>651.28674000000001</v>
      </c>
      <c r="S72">
        <f>Backdown!S72+'scada or Scedules'!U72</f>
        <v>449.82350000000002</v>
      </c>
      <c r="T72">
        <f>Backdown!T72+'scada or Scedules'!V72</f>
        <v>530.29534999999998</v>
      </c>
      <c r="U72">
        <f>Backdown!U72+'scada or Scedules'!W72</f>
        <v>355.65298000000001</v>
      </c>
      <c r="V72">
        <f>Backdown!V72+'scada or Scedules'!X72</f>
        <v>470.72750000000002</v>
      </c>
      <c r="W72">
        <f>Backdown!W72+'scada or Scedules'!Y72</f>
        <v>499.77249999999998</v>
      </c>
      <c r="X72">
        <f>Backdown!X72+'scada or Scedules'!AA72</f>
        <v>938.36279999999999</v>
      </c>
      <c r="Y72">
        <f>Backdown!Y72+'scada or Scedules'!AB72</f>
        <v>109</v>
      </c>
      <c r="Z72">
        <f>Backdown!Z72+'scada or Scedules'!AC72</f>
        <v>833.62305000000003</v>
      </c>
      <c r="AA72">
        <f>Backdown!AA72+'scada or Scedules'!AD72</f>
        <v>449.91109999999998</v>
      </c>
      <c r="AB72">
        <f>Backdown!AB72+'scada or Scedules'!AE72</f>
        <v>563.93039999999996</v>
      </c>
      <c r="AC72">
        <f>Backdown!AC72+'scada or Scedules'!AF72</f>
        <v>351.58102000000002</v>
      </c>
      <c r="AD72">
        <f>Backdown!AD72+'scada or Scedules'!AG72</f>
        <v>469.9058</v>
      </c>
      <c r="AE72">
        <f>Backdown!AE72+'scada or Scedules'!AH72</f>
        <v>544.53963999999996</v>
      </c>
      <c r="AF72">
        <f>Backdown!AF72+'scada or Scedules'!AJ72</f>
        <v>1241.7048</v>
      </c>
      <c r="AG72">
        <f>Backdown!AG72+'scada or Scedules'!AK72</f>
        <v>109</v>
      </c>
      <c r="AH72">
        <f>Backdown!AH72+'scada or Scedules'!AL72</f>
        <v>834.19770000000005</v>
      </c>
      <c r="AI72">
        <f>Backdown!AI72+'scada or Scedules'!AM72</f>
        <v>482.13742000000002</v>
      </c>
      <c r="AJ72">
        <f>Backdown!AJ72+'scada or Scedules'!AN72</f>
        <v>524.72082999999998</v>
      </c>
      <c r="AK72">
        <f>Backdown!AK72+'scada or Scedules'!AO72</f>
        <v>352.97417999999999</v>
      </c>
      <c r="AL72">
        <f>Backdown!AL72+'scada or Scedules'!AP72</f>
        <v>468.15787</v>
      </c>
      <c r="AM72">
        <f>Backdown!AM72+'scada or Scedules'!AQ72</f>
        <v>497.67340000000002</v>
      </c>
      <c r="AN72">
        <f>Backdown!AN72+'scada or Scedules'!AS72</f>
        <v>1138.6105</v>
      </c>
      <c r="AO72">
        <f>Backdown!AO72+'scada or Scedules'!AT72</f>
        <v>109</v>
      </c>
      <c r="AP72">
        <f>Backdown!AP72+'scada or Scedules'!AU72</f>
        <v>818.74969999999996</v>
      </c>
      <c r="AQ72">
        <f>Backdown!AQ72+'scada or Scedules'!AV72</f>
        <v>458.98907000000003</v>
      </c>
      <c r="AR72">
        <f>Backdown!AR72+'scada or Scedules'!AW72</f>
        <v>554.13840000000005</v>
      </c>
      <c r="AS72">
        <f>Backdown!AS72+'scada or Scedules'!AX72</f>
        <v>391.52210000000002</v>
      </c>
      <c r="AT72">
        <f>Backdown!AT72+'scada or Scedules'!AY72</f>
        <v>329.05002000000002</v>
      </c>
      <c r="AU72">
        <f>Backdown!AU72+'scada or Scedules'!AZ72</f>
        <v>566.82732999999996</v>
      </c>
      <c r="AV72">
        <f>Backdown!AV72+'scada or Scedules'!BB72</f>
        <v>1135.5455999999999</v>
      </c>
      <c r="AW72">
        <f>Backdown!AW72+'scada or Scedules'!BC72</f>
        <v>121</v>
      </c>
      <c r="AX72">
        <f>Backdown!AX72+'scada or Scedules'!BD72</f>
        <v>778.99339999999995</v>
      </c>
      <c r="AY72">
        <f>Backdown!AY72+'scada or Scedules'!BE72</f>
        <v>449.02044999999998</v>
      </c>
      <c r="AZ72">
        <f>Backdown!AZ72+'scada or Scedules'!BF72</f>
        <v>544.93439999999998</v>
      </c>
      <c r="BA72">
        <f>Backdown!BA72+'scada or Scedules'!BG72</f>
        <v>376.67606000000001</v>
      </c>
      <c r="BB72">
        <f>Backdown!BB72+'scada or Scedules'!BH72</f>
        <v>325.98200000000003</v>
      </c>
      <c r="BC72">
        <f>Backdown!BC72+'scada or Scedules'!BI72</f>
        <v>491.84231999999997</v>
      </c>
      <c r="BD72">
        <f>Backdown!BD72+'scada or Scedules'!BK72</f>
        <v>1044.0716</v>
      </c>
      <c r="BE72">
        <f>Backdown!BE72+'scada or Scedules'!BL72</f>
        <v>108</v>
      </c>
      <c r="BF72">
        <f>Backdown!BF72+'scada or Scedules'!BM72</f>
        <v>832.12285999999995</v>
      </c>
      <c r="BG72">
        <f>Backdown!BG72+'scada or Scedules'!BN72</f>
        <v>362.03726</v>
      </c>
      <c r="BH72">
        <f>Backdown!BH72+'scada or Scedules'!BO72</f>
        <v>552.47655999999995</v>
      </c>
      <c r="BI72">
        <f>Backdown!BI72+'scada or Scedules'!BP72</f>
        <v>416.05149999999998</v>
      </c>
      <c r="BJ72">
        <f>Backdown!BJ72+'scada or Scedules'!BQ72</f>
        <v>411.94394</v>
      </c>
      <c r="BK72">
        <f>Backdown!BK72+'scada or Scedules'!BR72</f>
        <v>440.3587</v>
      </c>
      <c r="BL72">
        <f>Backdown!BL72+'scada or Scedules'!BT72</f>
        <v>1129.1584</v>
      </c>
      <c r="BM72">
        <f>Backdown!BM72+'scada or Scedules'!BU72</f>
        <v>189</v>
      </c>
      <c r="BN72">
        <f>Backdown!BN72+'scada or Scedules'!BV72</f>
        <v>836.34939999999995</v>
      </c>
      <c r="BO72">
        <f>Backdown!BO72+'scada or Scedules'!BW72</f>
        <v>537.53726000000006</v>
      </c>
      <c r="BP72">
        <f>Backdown!BP72+'scada or Scedules'!BX72</f>
        <v>547.01984000000004</v>
      </c>
      <c r="BQ72">
        <f>Backdown!BQ72+'scada or Scedules'!BY72</f>
        <v>406.25635</v>
      </c>
      <c r="BR72">
        <f>Backdown!BR72+'scada or Scedules'!BZ72</f>
        <v>335.53616</v>
      </c>
      <c r="BS72">
        <f>Backdown!BS72+'scada or Scedules'!CA72</f>
        <v>437.70074</v>
      </c>
      <c r="BT72">
        <f>Backdown!BT72+'scada or Scedules'!CC72</f>
        <v>1138.0684000000001</v>
      </c>
      <c r="BU72">
        <f>Backdown!BU72+'scada or Scedules'!CD72</f>
        <v>189</v>
      </c>
      <c r="BV72">
        <f>Backdown!BV72+'scada or Scedules'!CE72</f>
        <v>916.55926999999997</v>
      </c>
      <c r="BW72">
        <f>Backdown!BW72+'scada or Scedules'!CF72</f>
        <v>466.61790000000002</v>
      </c>
      <c r="BX72">
        <f>Backdown!BX72+'scada or Scedules'!CG72</f>
        <v>546.09900000000005</v>
      </c>
      <c r="BY72">
        <f>Backdown!BY72+'scada or Scedules'!CH72</f>
        <v>407.29318000000001</v>
      </c>
      <c r="BZ72">
        <f>Backdown!BZ72+'scada or Scedules'!CI72</f>
        <v>392.22674999999998</v>
      </c>
      <c r="CA72">
        <f>Backdown!CA72+'scada or Scedules'!CJ72</f>
        <v>416.44060000000002</v>
      </c>
      <c r="CB72">
        <f>Backdown!CB72+'scada or Scedules'!CL72</f>
        <v>0</v>
      </c>
      <c r="CC72">
        <f>Backdown!CC72+'scada or Scedules'!CM72</f>
        <v>52</v>
      </c>
      <c r="CD72">
        <f>Backdown!CD72+'scada or Scedules'!CN72</f>
        <v>907.05817000000002</v>
      </c>
      <c r="CE72">
        <f>Backdown!CE72+'scada or Scedules'!CO72</f>
        <v>474.71332000000001</v>
      </c>
      <c r="CF72">
        <f>Backdown!CF72+'scada or Scedules'!CP72</f>
        <v>432.58197000000001</v>
      </c>
      <c r="CG72">
        <f>Backdown!CG72+'scada or Scedules'!CQ72</f>
        <v>324.61633</v>
      </c>
      <c r="CH72">
        <f>Backdown!CH72+'scada or Scedules'!CR72</f>
        <v>447.46809999999999</v>
      </c>
      <c r="CI72">
        <f>Backdown!CI72+'scada or Scedules'!CS72</f>
        <v>556.51990000000001</v>
      </c>
      <c r="CJ72">
        <f>Backdown!CJ72+'scada or Scedules'!CU72</f>
        <v>1130.6058</v>
      </c>
      <c r="CK72">
        <f>Backdown!CK72+'scada or Scedules'!CV72</f>
        <v>262</v>
      </c>
      <c r="CL72">
        <f>Backdown!CL72+'scada or Scedules'!CW72</f>
        <v>861.12645999999995</v>
      </c>
      <c r="CM72">
        <f>Backdown!CM72+'scada or Scedules'!CX72</f>
        <v>334.03482000000002</v>
      </c>
      <c r="CN72">
        <f>Backdown!CN72+'scada or Scedules'!CY72</f>
        <v>547.94560000000001</v>
      </c>
      <c r="CO72">
        <f>Backdown!CO72+'scada or Scedules'!CZ72</f>
        <v>358.59012000000001</v>
      </c>
      <c r="CP72">
        <f>Backdown!CP72+'scada or Scedules'!DA72</f>
        <v>413.74716000000001</v>
      </c>
      <c r="CQ72">
        <f>Backdown!CQ72+'scada or Scedules'!DB72</f>
        <v>458.13873000000001</v>
      </c>
      <c r="CR72">
        <f>Backdown!CR72+'scada or Scedules'!DD72</f>
        <v>1128.0073</v>
      </c>
      <c r="CS72">
        <f>Backdown!CS72+'scada or Scedules'!DE72</f>
        <v>0</v>
      </c>
      <c r="CT72">
        <f>Backdown!CT72+'scada or Scedules'!DF72</f>
        <v>869.28219999999999</v>
      </c>
      <c r="CU72">
        <f>Backdown!CU72+'scada or Scedules'!DG72</f>
        <v>449.45416</v>
      </c>
      <c r="CV72">
        <f>Backdown!CV72+'scada or Scedules'!DH72</f>
        <v>543.74176</v>
      </c>
      <c r="CW72">
        <f>Backdown!CW72+'scada or Scedules'!DI72</f>
        <v>332.88711999999998</v>
      </c>
      <c r="CX72">
        <f>Backdown!CX72+'scada or Scedules'!DJ72</f>
        <v>261.90697999999998</v>
      </c>
      <c r="CY72">
        <f>Backdown!CY72+'scada or Scedules'!DK72</f>
        <v>467.67876999999999</v>
      </c>
      <c r="CZ72">
        <f>Backdown!CZ72+'scada or Scedules'!DM72</f>
        <v>1131.2057</v>
      </c>
      <c r="DA72">
        <f>Backdown!DA72+'scada or Scedules'!DN72</f>
        <v>0</v>
      </c>
      <c r="DB72">
        <f>Backdown!DB72+'scada or Scedules'!DO72</f>
        <v>850.15740000000005</v>
      </c>
      <c r="DC72">
        <f>Backdown!DC72+'scada or Scedules'!DP72</f>
        <v>478.87380000000002</v>
      </c>
      <c r="DD72">
        <f>Backdown!DD72+'scada or Scedules'!DQ72</f>
        <v>558.46795999999995</v>
      </c>
      <c r="DE72">
        <f>Backdown!DE72+'scada or Scedules'!DR72</f>
        <v>383.87801999999999</v>
      </c>
      <c r="DF72">
        <f>Backdown!DF72+'scada or Scedules'!DS72</f>
        <v>267.7946</v>
      </c>
      <c r="DG72">
        <f>Backdown!DG72+'scada or Scedules'!DT72</f>
        <v>519.73895000000005</v>
      </c>
      <c r="DH72">
        <f>Backdown!DH72+'scada or Scedules'!DV72</f>
        <v>1127.2539999999999</v>
      </c>
      <c r="DI72">
        <f>Backdown!DI72+'scada or Scedules'!DW72</f>
        <v>0</v>
      </c>
      <c r="DJ72">
        <f>Backdown!DJ72+'scada or Scedules'!DX72</f>
        <v>544.09079999999994</v>
      </c>
      <c r="DK72">
        <f>Backdown!DK72+'scada or Scedules'!DY72</f>
        <v>0</v>
      </c>
      <c r="DL72">
        <f>Backdown!DL72+'scada or Scedules'!DZ72</f>
        <v>535.46465999999998</v>
      </c>
      <c r="DM72">
        <f>Backdown!DM72+'scada or Scedules'!EA72</f>
        <v>396.61407000000003</v>
      </c>
      <c r="DN72">
        <f>Backdown!DN72+'scada or Scedules'!EB72</f>
        <v>279.88290000000001</v>
      </c>
      <c r="DO72">
        <f>Backdown!DO72+'scada or Scedules'!EC72</f>
        <v>664.02620000000002</v>
      </c>
      <c r="DP72">
        <f>Backdown!DP72+'scada or Scedules'!EE72</f>
        <v>0</v>
      </c>
      <c r="DQ72">
        <f>Backdown!DQ72+'scada or Scedules'!EF72</f>
        <v>235</v>
      </c>
      <c r="DR72">
        <f>Backdown!DR72+'scada or Scedules'!EG72</f>
        <v>858.774</v>
      </c>
      <c r="DS72">
        <f>Backdown!DS72+'scada or Scedules'!EH72</f>
        <v>0</v>
      </c>
      <c r="DT72">
        <f>Backdown!DT72+'scada or Scedules'!EI72</f>
        <v>529.77800000000002</v>
      </c>
      <c r="DU72">
        <f>Backdown!DU72+'scada or Scedules'!EJ72</f>
        <v>366.61218000000002</v>
      </c>
      <c r="DV72">
        <f>Backdown!DV72+'scada or Scedules'!EK72</f>
        <v>279.65181999999999</v>
      </c>
      <c r="DW72">
        <f>Backdown!DW72+'scada or Scedules'!EL72</f>
        <v>616.31050000000005</v>
      </c>
      <c r="DX72">
        <f>Backdown!DX72+'scada or Scedules'!EN72</f>
        <v>1134.1941999999999</v>
      </c>
      <c r="DY72">
        <f>Backdown!DY72+'scada or Scedules'!EO72</f>
        <v>190</v>
      </c>
      <c r="DZ72">
        <f>Backdown!DZ72+'scada or Scedules'!EP72</f>
        <v>893.76110000000006</v>
      </c>
      <c r="EA72">
        <f>Backdown!EA72+'scada or Scedules'!EQ72</f>
        <v>464.9708</v>
      </c>
      <c r="EB72">
        <f>Backdown!EB72+'scada or Scedules'!ER72</f>
        <v>558.05431999999996</v>
      </c>
      <c r="EC72">
        <f>Backdown!EC72+'scada or Scedules'!ES72</f>
        <v>402.77053999999998</v>
      </c>
      <c r="ED72">
        <f>Backdown!ED72+'scada or Scedules'!ET72</f>
        <v>297.1148</v>
      </c>
      <c r="EE72">
        <f>Backdown!EE72+'scada or Scedules'!EU72</f>
        <v>557.00134000000003</v>
      </c>
      <c r="EF72">
        <f>Backdown!EF72+'scada or Scedules'!EW72</f>
        <v>1134.61707</v>
      </c>
      <c r="EG72">
        <f>Backdown!EG72+'scada or Scedules'!EX72</f>
        <v>198</v>
      </c>
      <c r="EH72">
        <f>Backdown!EH72+'scada or Scedules'!EY72</f>
        <v>844.45100000000002</v>
      </c>
      <c r="EI72">
        <f>Backdown!EI72+'scada or Scedules'!EZ72</f>
        <v>424.62304999999998</v>
      </c>
      <c r="EJ72">
        <f>Backdown!EJ72+'scada or Scedules'!FA72</f>
        <v>559.31635000000006</v>
      </c>
      <c r="EK72">
        <f>Backdown!EK72+'scada or Scedules'!FB72</f>
        <v>408.92649999999998</v>
      </c>
      <c r="EL72">
        <f>Backdown!EL72+'scada or Scedules'!FC72</f>
        <v>440.31909999999999</v>
      </c>
      <c r="EM72">
        <f>Backdown!EM72+'scada or Scedules'!FD72</f>
        <v>551.66354000000001</v>
      </c>
      <c r="EN72">
        <f>Backdown!EN72+'scada or Scedules'!FF72</f>
        <v>1136.7953499999999</v>
      </c>
      <c r="EO72">
        <f>Backdown!EO72+'scada or Scedules'!FG72</f>
        <v>69</v>
      </c>
      <c r="EP72">
        <f>Backdown!EP72+'scada or Scedules'!FH72</f>
        <v>874.01104999999995</v>
      </c>
      <c r="EQ72">
        <f>Backdown!EQ72+'scada or Scedules'!FI72</f>
        <v>440.73538000000002</v>
      </c>
      <c r="ER72">
        <f>Backdown!ER72+'scada or Scedules'!FJ72</f>
        <v>533.20025999999996</v>
      </c>
      <c r="ES72">
        <f>Backdown!ES72+'scada or Scedules'!FK72</f>
        <v>387.62338</v>
      </c>
      <c r="ET72">
        <f>Backdown!ET72+'scada or Scedules'!FL72</f>
        <v>326.34032999999999</v>
      </c>
      <c r="EU72">
        <f>Backdown!EU72+'scada or Scedules'!FM72</f>
        <v>447.28458000000001</v>
      </c>
      <c r="EV72">
        <f>Backdown!EV72+'scada or Scedules'!FO72</f>
        <v>557.85297000000003</v>
      </c>
      <c r="EW72">
        <f>Backdown!EW72+'scada or Scedules'!FP72</f>
        <v>198</v>
      </c>
      <c r="EX72">
        <f>Backdown!EX72+'scada or Scedules'!FQ72</f>
        <v>777.04223999999999</v>
      </c>
      <c r="EY72">
        <f>Backdown!EY72+'scada or Scedules'!FR72</f>
        <v>468.9393</v>
      </c>
      <c r="EZ72">
        <f>Backdown!EZ72+'scada or Scedules'!FS72</f>
        <v>494.81330000000003</v>
      </c>
      <c r="FA72">
        <f>Backdown!FA72+'scada or Scedules'!FT72</f>
        <v>319.54450000000003</v>
      </c>
      <c r="FB72">
        <f>Backdown!FB72+'scada or Scedules'!FU72</f>
        <v>278.69598000000002</v>
      </c>
      <c r="FC72">
        <f>Backdown!FC72+'scada or Scedules'!FV72</f>
        <v>413.77530000000002</v>
      </c>
      <c r="FD72">
        <f>Backdown!FD72+'scada or Scedules'!FX72</f>
        <v>1128.3665000000001</v>
      </c>
      <c r="FE72">
        <f>Backdown!FE72+'scada or Scedules'!FY72</f>
        <v>0</v>
      </c>
      <c r="FF72">
        <f>Backdown!FF72+'scada or Scedules'!FZ72</f>
        <v>938.58154000000002</v>
      </c>
      <c r="FG72">
        <f>Backdown!FG72+'scada or Scedules'!GA72</f>
        <v>496.32407000000001</v>
      </c>
      <c r="FH72">
        <f>Backdown!FH72+'scada or Scedules'!GB72</f>
        <v>500.96474999999998</v>
      </c>
      <c r="FI72">
        <f>Backdown!FI72+'scada or Scedules'!GC72</f>
        <v>402.09005999999999</v>
      </c>
      <c r="FJ72">
        <f>Backdown!FJ72+'scada or Scedules'!GD72</f>
        <v>263.23964999999998</v>
      </c>
      <c r="FK72">
        <f>Backdown!FK72+'scada or Scedules'!GE72</f>
        <v>413.59073000000001</v>
      </c>
      <c r="FL72">
        <f>Backdown!FL72+'scada or Scedules'!GG72</f>
        <v>1174.2651000000001</v>
      </c>
      <c r="FM72">
        <f>Backdown!FM72+'scada or Scedules'!GH72</f>
        <v>0</v>
      </c>
      <c r="FN72">
        <f>Backdown!FN72+'scada or Scedules'!GI72</f>
        <v>940.21799999999996</v>
      </c>
      <c r="FO72">
        <f>Backdown!FO72+'scada or Scedules'!GJ72</f>
        <v>493.2362</v>
      </c>
      <c r="FP72">
        <f>Backdown!FP72+'scada or Scedules'!GK72</f>
        <v>0</v>
      </c>
      <c r="FQ72">
        <f>Backdown!FQ72+'scada or Scedules'!GL72</f>
        <v>165.70998</v>
      </c>
      <c r="FR72">
        <f>Backdown!FR72+'scada or Scedules'!GM72</f>
        <v>0</v>
      </c>
      <c r="FS72">
        <f>Backdown!FS72+'scada or Scedules'!GN72</f>
        <v>507.29102</v>
      </c>
      <c r="FT72">
        <f>Backdown!FT72+'scada or Scedules'!GP72</f>
        <v>1134.2382</v>
      </c>
      <c r="FU72">
        <f>Backdown!FU72+'scada or Scedules'!GQ72</f>
        <v>0</v>
      </c>
      <c r="FV72">
        <f>Backdown!FV72+'scada or Scedules'!GR72</f>
        <v>892.73710000000005</v>
      </c>
      <c r="FW72">
        <f>Backdown!FW72+'scada or Scedules'!GS72</f>
        <v>0</v>
      </c>
      <c r="FX72">
        <f>Backdown!FX72+'scada or Scedules'!GT72</f>
        <v>567.12805000000003</v>
      </c>
      <c r="FY72">
        <f>Backdown!FY72+'scada or Scedules'!GU72</f>
        <v>449.71956999999998</v>
      </c>
      <c r="FZ72">
        <f>Backdown!FZ72+'scada or Scedules'!GV72</f>
        <v>0</v>
      </c>
      <c r="GA72">
        <f>Backdown!GA72+'scada or Scedules'!GW72</f>
        <v>473.37124999999997</v>
      </c>
      <c r="GB72">
        <f>Backdown!GB72+'scada or Scedules'!GY72</f>
        <v>1098.8514399999999</v>
      </c>
      <c r="GC72">
        <f>Backdown!GC72+'scada or Scedules'!GZ72</f>
        <v>0</v>
      </c>
      <c r="GD72">
        <f>Backdown!GD72+'scada or Scedules'!HA72</f>
        <v>912.19470000000001</v>
      </c>
      <c r="GE72">
        <f>Backdown!GE72+'scada or Scedules'!HB72</f>
        <v>0</v>
      </c>
      <c r="GF72">
        <f>Backdown!GF72+'scada or Scedules'!HC72</f>
        <v>538.64740000000006</v>
      </c>
      <c r="GG72">
        <f>Backdown!GG72+'scada or Scedules'!HD72</f>
        <v>340.84350000000001</v>
      </c>
      <c r="GH72">
        <f>Backdown!GH72+'scada or Scedules'!HE72</f>
        <v>0</v>
      </c>
      <c r="GI72">
        <f>Backdown!GI72+'scada or Scedules'!HF72</f>
        <v>569.65572999999995</v>
      </c>
      <c r="GJ72">
        <f>Backdown!GJ72+'scada or Scedules'!HH72</f>
        <v>482.68810000000002</v>
      </c>
      <c r="GK72">
        <f>Backdown!GK72+'scada or Scedules'!HI72</f>
        <v>0</v>
      </c>
      <c r="GL72">
        <f>Backdown!GL72+'scada or Scedules'!HJ72</f>
        <v>954.3202</v>
      </c>
      <c r="GM72">
        <f>Backdown!GM72+'scada or Scedules'!HK72</f>
        <v>0</v>
      </c>
      <c r="GN72">
        <f>Backdown!GN72+'scada or Scedules'!HL72</f>
        <v>521.92450000000008</v>
      </c>
      <c r="GO72">
        <f>Backdown!GO72+'scada or Scedules'!HM72</f>
        <v>370.24856999999997</v>
      </c>
      <c r="GP72">
        <f>Backdown!GP72+'scada or Scedules'!HN72</f>
        <v>0</v>
      </c>
      <c r="GQ72">
        <f>Backdown!GQ72+'scada or Scedules'!HO72</f>
        <v>618.56700000000001</v>
      </c>
      <c r="GR72">
        <f>Backdown!GR72+'scada or Scedules'!HQ72</f>
        <v>557.20156999999995</v>
      </c>
      <c r="GS72">
        <f>Backdown!GS72+'scada or Scedules'!HR72</f>
        <v>0</v>
      </c>
      <c r="GT72">
        <f>Backdown!GT72+'scada or Scedules'!HS72</f>
        <v>968.80505000000005</v>
      </c>
      <c r="GU72">
        <f>Backdown!GU72+'scada or Scedules'!HT72</f>
        <v>103.53507</v>
      </c>
      <c r="GV72">
        <f>Backdown!GV72+'scada or Scedules'!HU72</f>
        <v>543.29843000000005</v>
      </c>
      <c r="GW72">
        <f>Backdown!GW72+'scada or Scedules'!HV72</f>
        <v>398.21111999999999</v>
      </c>
      <c r="GX72">
        <f>Backdown!GX72+'scada or Scedules'!HW72</f>
        <v>0</v>
      </c>
      <c r="GY72">
        <f>Backdown!GY72+'scada or Scedules'!HX72</f>
        <v>714.61492999999996</v>
      </c>
      <c r="GZ72">
        <f>Backdown!GZ72+'scada or Scedules'!HZ72</f>
        <v>988.98395000000005</v>
      </c>
      <c r="HA72">
        <f>Backdown!HA72+'scada or Scedules'!IA72</f>
        <v>0</v>
      </c>
      <c r="HB72">
        <f>Backdown!HB72+'scada or Scedules'!IB72</f>
        <v>960.30993999999998</v>
      </c>
      <c r="HC72">
        <f>Backdown!HC72+'scada or Scedules'!IC72</f>
        <v>496.50790000000001</v>
      </c>
      <c r="HD72">
        <f>Backdown!HD72+'scada or Scedules'!ID72</f>
        <v>562.05119999999999</v>
      </c>
      <c r="HE72">
        <f>Backdown!HE72+'scada or Scedules'!IE72</f>
        <v>353.42156999999997</v>
      </c>
      <c r="HF72">
        <f>Backdown!HF72+'scada or Scedules'!IF72</f>
        <v>0</v>
      </c>
      <c r="HG72">
        <f>Backdown!HG72+'scada or Scedules'!IG72</f>
        <v>761.60130000000004</v>
      </c>
      <c r="HH72">
        <f>Backdown!HH72+'scada or Scedules'!II72</f>
        <v>753.77844000000005</v>
      </c>
      <c r="HI72">
        <f>Backdown!HI72+'scada or Scedules'!IJ72</f>
        <v>0</v>
      </c>
      <c r="HJ72">
        <f>Backdown!HJ72+'scada or Scedules'!IK72</f>
        <v>955.74585000000002</v>
      </c>
      <c r="HK72">
        <f>Backdown!HK72+'scada or Scedules'!IL72</f>
        <v>429.03489999999999</v>
      </c>
      <c r="HL72">
        <f>Backdown!HL72+'scada or Scedules'!IM72</f>
        <v>569.35968000000003</v>
      </c>
      <c r="HM72">
        <f>Backdown!HM72+'scada or Scedules'!IN72</f>
        <v>392.49297999999999</v>
      </c>
      <c r="HN72">
        <f>Backdown!HN72+'scada or Scedules'!IO72</f>
        <v>0</v>
      </c>
      <c r="HO72">
        <f>Backdown!HO72+'scada or Scedules'!IP72</f>
        <v>654.31011999999998</v>
      </c>
      <c r="HP72">
        <f>Backdown!HP72+'scada or Scedules'!IR72</f>
        <v>1133.71497</v>
      </c>
      <c r="HQ72">
        <f>Backdown!HQ72+'scada or Scedules'!IS72</f>
        <v>0</v>
      </c>
      <c r="HR72">
        <f>Backdown!HR72+'scada or Scedules'!IT72</f>
        <v>929.64233000000002</v>
      </c>
      <c r="HS72">
        <f>Backdown!HS72+'scada or Scedules'!IU72</f>
        <v>468.09323000000001</v>
      </c>
      <c r="HT72">
        <f>Backdown!HT72+'scada or Scedules'!IV72</f>
        <v>543.6191</v>
      </c>
      <c r="HU72">
        <f>Backdown!HU72+'scada or Scedules'!IW72</f>
        <v>402.13828000000001</v>
      </c>
      <c r="HV72">
        <f>Backdown!HV72+'scada or Scedules'!IX72</f>
        <v>0</v>
      </c>
      <c r="HW72">
        <f>Backdown!HW72+'scada or Scedules'!IY72</f>
        <v>636.09283000000005</v>
      </c>
      <c r="HX72">
        <f>Backdown!HX72+'scada or Scedules'!JA72</f>
        <v>1100.46893</v>
      </c>
      <c r="HY72">
        <f>Backdown!HY72+'scada or Scedules'!JB72</f>
        <v>0</v>
      </c>
      <c r="HZ72">
        <f>Backdown!HZ72+'scada or Scedules'!JC72</f>
        <v>962.18224999999995</v>
      </c>
      <c r="IA72">
        <f>Backdown!IA72+'scada or Scedules'!JD72</f>
        <v>474.93959999999998</v>
      </c>
      <c r="IB72">
        <f>Backdown!IB72+'scada or Scedules'!JE72</f>
        <v>566.68524000000002</v>
      </c>
      <c r="IC72">
        <f>Backdown!IC72+'scada or Scedules'!JF72</f>
        <v>415.76907</v>
      </c>
      <c r="ID72">
        <f>Backdown!ID72+'scada or Scedules'!JG72</f>
        <v>0</v>
      </c>
      <c r="IE72">
        <f>Backdown!IE72+'scada or Scedules'!JH72</f>
        <v>871.09283000000005</v>
      </c>
      <c r="IF72">
        <f>Backdown!IF72+'scada or Scedules'!JJ72</f>
        <v>1129.1976300000001</v>
      </c>
      <c r="IG72">
        <f>Backdown!IG72+'scada or Scedules'!JK72</f>
        <v>0</v>
      </c>
    </row>
    <row r="73" spans="1:241">
      <c r="A73" t="s">
        <v>76</v>
      </c>
      <c r="B73">
        <f>Backdown!B73+'scada or Scedules'!B73</f>
        <v>848.3451</v>
      </c>
      <c r="C73">
        <f>Backdown!C73+'scada or Scedules'!C73</f>
        <v>464.16430000000003</v>
      </c>
      <c r="D73">
        <f>Backdown!D73+'scada or Scedules'!D73</f>
        <v>476.55954000000003</v>
      </c>
      <c r="E73">
        <f>Backdown!E73+'scada or Scedules'!E73</f>
        <v>391.26627000000002</v>
      </c>
      <c r="F73">
        <f>Backdown!F73+'scada or Scedules'!F73</f>
        <v>432.73876999999999</v>
      </c>
      <c r="G73">
        <f>Backdown!G73+'scada or Scedules'!G73</f>
        <v>495.92583999999999</v>
      </c>
      <c r="H73">
        <f>Backdown!H73+'scada or Scedules'!I73</f>
        <v>546.65840000000003</v>
      </c>
      <c r="I73">
        <f>Backdown!I73+'scada or Scedules'!J73</f>
        <v>0</v>
      </c>
      <c r="J73">
        <f>Backdown!J73+'scada or Scedules'!K73</f>
        <v>692.92895999999996</v>
      </c>
      <c r="K73">
        <f>Backdown!K73+'scada or Scedules'!L73</f>
        <v>498.92534999999998</v>
      </c>
      <c r="L73">
        <f>Backdown!L73+'scada or Scedules'!M73</f>
        <v>520.10333000000003</v>
      </c>
      <c r="M73">
        <f>Backdown!M73+'scada or Scedules'!N73</f>
        <v>387.6798</v>
      </c>
      <c r="N73">
        <f>Backdown!N73+'scada or Scedules'!O73</f>
        <v>446.15082000000001</v>
      </c>
      <c r="O73">
        <f>Backdown!O73+'scada or Scedules'!P73</f>
        <v>460.56180000000001</v>
      </c>
      <c r="P73">
        <f>Backdown!P73+'scada or Scedules'!R73</f>
        <v>549.27704000000006</v>
      </c>
      <c r="Q73">
        <f>Backdown!Q73+'scada or Scedules'!S73</f>
        <v>101</v>
      </c>
      <c r="R73">
        <f>Backdown!R73+'scada or Scedules'!T73</f>
        <v>750.21813999999995</v>
      </c>
      <c r="S73">
        <f>Backdown!S73+'scada or Scedules'!U73</f>
        <v>447.4982</v>
      </c>
      <c r="T73">
        <f>Backdown!T73+'scada or Scedules'!V73</f>
        <v>533.24059999999997</v>
      </c>
      <c r="U73">
        <f>Backdown!U73+'scada or Scedules'!W73</f>
        <v>354.14328</v>
      </c>
      <c r="V73">
        <f>Backdown!V73+'scada or Scedules'!X73</f>
        <v>471.45499999999998</v>
      </c>
      <c r="W73">
        <f>Backdown!W73+'scada or Scedules'!Y73</f>
        <v>533.60924999999997</v>
      </c>
      <c r="X73">
        <f>Backdown!X73+'scada or Scedules'!AA73</f>
        <v>968.32354999999995</v>
      </c>
      <c r="Y73">
        <f>Backdown!Y73+'scada or Scedules'!AB73</f>
        <v>109</v>
      </c>
      <c r="Z73">
        <f>Backdown!Z73+'scada or Scedules'!AC73</f>
        <v>836.84389999999996</v>
      </c>
      <c r="AA73">
        <f>Backdown!AA73+'scada or Scedules'!AD73</f>
        <v>455.09167000000002</v>
      </c>
      <c r="AB73">
        <f>Backdown!AB73+'scada or Scedules'!AE73</f>
        <v>562.85202000000004</v>
      </c>
      <c r="AC73">
        <f>Backdown!AC73+'scada or Scedules'!AF73</f>
        <v>350.86471999999998</v>
      </c>
      <c r="AD73">
        <f>Backdown!AD73+'scada or Scedules'!AG73</f>
        <v>469.25427000000002</v>
      </c>
      <c r="AE73">
        <f>Backdown!AE73+'scada or Scedules'!AH73</f>
        <v>545.93869999999993</v>
      </c>
      <c r="AF73">
        <f>Backdown!AF73+'scada or Scedules'!AJ73</f>
        <v>1233.6316000000002</v>
      </c>
      <c r="AG73">
        <f>Backdown!AG73+'scada or Scedules'!AK73</f>
        <v>109</v>
      </c>
      <c r="AH73">
        <f>Backdown!AH73+'scada or Scedules'!AL73</f>
        <v>831.90044999999998</v>
      </c>
      <c r="AI73">
        <f>Backdown!AI73+'scada or Scedules'!AM73</f>
        <v>483.77625</v>
      </c>
      <c r="AJ73">
        <f>Backdown!AJ73+'scada or Scedules'!AN73</f>
        <v>523.89886000000001</v>
      </c>
      <c r="AK73">
        <f>Backdown!AK73+'scada or Scedules'!AO73</f>
        <v>356.2629</v>
      </c>
      <c r="AL73">
        <f>Backdown!AL73+'scada or Scedules'!AP73</f>
        <v>468.87581999999998</v>
      </c>
      <c r="AM73">
        <f>Backdown!AM73+'scada or Scedules'!AQ73</f>
        <v>448.51357999999999</v>
      </c>
      <c r="AN73">
        <f>Backdown!AN73+'scada or Scedules'!AS73</f>
        <v>1092.2492999999999</v>
      </c>
      <c r="AO73">
        <f>Backdown!AO73+'scada or Scedules'!AT73</f>
        <v>109</v>
      </c>
      <c r="AP73">
        <f>Backdown!AP73+'scada or Scedules'!AU73</f>
        <v>819.32306000000005</v>
      </c>
      <c r="AQ73">
        <f>Backdown!AQ73+'scada or Scedules'!AV73</f>
        <v>456.73424999999997</v>
      </c>
      <c r="AR73">
        <f>Backdown!AR73+'scada or Scedules'!AW73</f>
        <v>554.02972</v>
      </c>
      <c r="AS73">
        <f>Backdown!AS73+'scada or Scedules'!AX73</f>
        <v>395.1019</v>
      </c>
      <c r="AT73">
        <f>Backdown!AT73+'scada or Scedules'!AY73</f>
        <v>327.23253999999997</v>
      </c>
      <c r="AU73">
        <f>Backdown!AU73+'scada or Scedules'!AZ73</f>
        <v>572.61419999999998</v>
      </c>
      <c r="AV73">
        <f>Backdown!AV73+'scada or Scedules'!BB73</f>
        <v>1139.6576</v>
      </c>
      <c r="AW73">
        <f>Backdown!AW73+'scada or Scedules'!BC73</f>
        <v>121</v>
      </c>
      <c r="AX73">
        <f>Backdown!AX73+'scada or Scedules'!BD73</f>
        <v>801.1454</v>
      </c>
      <c r="AY73">
        <f>Backdown!AY73+'scada or Scedules'!BE73</f>
        <v>424.9255</v>
      </c>
      <c r="AZ73">
        <f>Backdown!AZ73+'scada or Scedules'!BF73</f>
        <v>515.70343000000003</v>
      </c>
      <c r="BA73">
        <f>Backdown!BA73+'scada or Scedules'!BG73</f>
        <v>386.87569999999999</v>
      </c>
      <c r="BB73">
        <f>Backdown!BB73+'scada or Scedules'!BH73</f>
        <v>337.26474000000002</v>
      </c>
      <c r="BC73">
        <f>Backdown!BC73+'scada or Scedules'!BI73</f>
        <v>426.60359999999997</v>
      </c>
      <c r="BD73">
        <f>Backdown!BD73+'scada or Scedules'!BK73</f>
        <v>1024.921</v>
      </c>
      <c r="BE73">
        <f>Backdown!BE73+'scada or Scedules'!BL73</f>
        <v>108</v>
      </c>
      <c r="BF73">
        <f>Backdown!BF73+'scada or Scedules'!BM73</f>
        <v>830.27499999999998</v>
      </c>
      <c r="BG73">
        <f>Backdown!BG73+'scada or Scedules'!BN73</f>
        <v>367.005</v>
      </c>
      <c r="BH73">
        <f>Backdown!BH73+'scada or Scedules'!BO73</f>
        <v>550.20640000000003</v>
      </c>
      <c r="BI73">
        <f>Backdown!BI73+'scada or Scedules'!BP73</f>
        <v>416.61765000000003</v>
      </c>
      <c r="BJ73">
        <f>Backdown!BJ73+'scada or Scedules'!BQ73</f>
        <v>417.74695000000003</v>
      </c>
      <c r="BK73">
        <f>Backdown!BK73+'scada or Scedules'!BR73</f>
        <v>444.40386999999998</v>
      </c>
      <c r="BL73">
        <f>Backdown!BL73+'scada or Scedules'!BT73</f>
        <v>1131.6380999999999</v>
      </c>
      <c r="BM73">
        <f>Backdown!BM73+'scada or Scedules'!BU73</f>
        <v>189</v>
      </c>
      <c r="BN73">
        <f>Backdown!BN73+'scada or Scedules'!BV73</f>
        <v>889.40923999999995</v>
      </c>
      <c r="BO73">
        <f>Backdown!BO73+'scada or Scedules'!BW73</f>
        <v>501.69936999999999</v>
      </c>
      <c r="BP73">
        <f>Backdown!BP73+'scada or Scedules'!BX73</f>
        <v>543.88419999999996</v>
      </c>
      <c r="BQ73">
        <f>Backdown!BQ73+'scada or Scedules'!BY73</f>
        <v>408.053</v>
      </c>
      <c r="BR73">
        <f>Backdown!BR73+'scada or Scedules'!BZ73</f>
        <v>335.18347</v>
      </c>
      <c r="BS73">
        <f>Backdown!BS73+'scada or Scedules'!CA73</f>
        <v>442.52947999999998</v>
      </c>
      <c r="BT73">
        <f>Backdown!BT73+'scada or Scedules'!CC73</f>
        <v>1127.2556</v>
      </c>
      <c r="BU73">
        <f>Backdown!BU73+'scada or Scedules'!CD73</f>
        <v>189</v>
      </c>
      <c r="BV73">
        <f>Backdown!BV73+'scada or Scedules'!CE73</f>
        <v>917.02250000000004</v>
      </c>
      <c r="BW73">
        <f>Backdown!BW73+'scada or Scedules'!CF73</f>
        <v>469.2312</v>
      </c>
      <c r="BX73">
        <f>Backdown!BX73+'scada or Scedules'!CG73</f>
        <v>550.42489999999998</v>
      </c>
      <c r="BY73">
        <f>Backdown!BY73+'scada or Scedules'!CH73</f>
        <v>407.99844000000002</v>
      </c>
      <c r="BZ73">
        <f>Backdown!BZ73+'scada or Scedules'!CI73</f>
        <v>393.19995</v>
      </c>
      <c r="CA73">
        <f>Backdown!CA73+'scada or Scedules'!CJ73</f>
        <v>414.89343000000002</v>
      </c>
      <c r="CB73">
        <f>Backdown!CB73+'scada or Scedules'!CL73</f>
        <v>0</v>
      </c>
      <c r="CC73">
        <f>Backdown!CC73+'scada or Scedules'!CM73</f>
        <v>52</v>
      </c>
      <c r="CD73">
        <f>Backdown!CD73+'scada or Scedules'!CN73</f>
        <v>906.44824000000006</v>
      </c>
      <c r="CE73">
        <f>Backdown!CE73+'scada or Scedules'!CO73</f>
        <v>477.04077000000001</v>
      </c>
      <c r="CF73">
        <f>Backdown!CF73+'scada or Scedules'!CP73</f>
        <v>468.55225000000002</v>
      </c>
      <c r="CG73">
        <f>Backdown!CG73+'scada or Scedules'!CQ73</f>
        <v>324.20934999999997</v>
      </c>
      <c r="CH73">
        <f>Backdown!CH73+'scada or Scedules'!CR73</f>
        <v>447.447</v>
      </c>
      <c r="CI73">
        <f>Backdown!CI73+'scada or Scedules'!CS73</f>
        <v>577.4434</v>
      </c>
      <c r="CJ73">
        <f>Backdown!CJ73+'scada or Scedules'!CU73</f>
        <v>1119.9739399999999</v>
      </c>
      <c r="CK73">
        <f>Backdown!CK73+'scada or Scedules'!CV73</f>
        <v>262</v>
      </c>
      <c r="CL73">
        <f>Backdown!CL73+'scada or Scedules'!CW73</f>
        <v>876.51969999999994</v>
      </c>
      <c r="CM73">
        <f>Backdown!CM73+'scada or Scedules'!CX73</f>
        <v>381.17</v>
      </c>
      <c r="CN73">
        <f>Backdown!CN73+'scada or Scedules'!CY73</f>
        <v>542.85753999999997</v>
      </c>
      <c r="CO73">
        <f>Backdown!CO73+'scada or Scedules'!CZ73</f>
        <v>359.9008</v>
      </c>
      <c r="CP73">
        <f>Backdown!CP73+'scada or Scedules'!DA73</f>
        <v>416.37286</v>
      </c>
      <c r="CQ73">
        <f>Backdown!CQ73+'scada or Scedules'!DB73</f>
        <v>454.89722</v>
      </c>
      <c r="CR73">
        <f>Backdown!CR73+'scada or Scedules'!DD73</f>
        <v>1129.1338000000001</v>
      </c>
      <c r="CS73">
        <f>Backdown!CS73+'scada or Scedules'!DE73</f>
        <v>0</v>
      </c>
      <c r="CT73">
        <f>Backdown!CT73+'scada or Scedules'!DF73</f>
        <v>898.18053999999995</v>
      </c>
      <c r="CU73">
        <f>Backdown!CU73+'scada or Scedules'!DG73</f>
        <v>454.11838</v>
      </c>
      <c r="CV73">
        <f>Backdown!CV73+'scada or Scedules'!DH73</f>
        <v>544.60486000000003</v>
      </c>
      <c r="CW73">
        <f>Backdown!CW73+'scada or Scedules'!DI73</f>
        <v>356.47930000000002</v>
      </c>
      <c r="CX73">
        <f>Backdown!CX73+'scada or Scedules'!DJ73</f>
        <v>261.62653</v>
      </c>
      <c r="CY73">
        <f>Backdown!CY73+'scada or Scedules'!DK73</f>
        <v>469.55646000000002</v>
      </c>
      <c r="CZ73">
        <f>Backdown!CZ73+'scada or Scedules'!DM73</f>
        <v>1140.5472</v>
      </c>
      <c r="DA73">
        <f>Backdown!DA73+'scada or Scedules'!DN73</f>
        <v>0</v>
      </c>
      <c r="DB73">
        <f>Backdown!DB73+'scada or Scedules'!DO73</f>
        <v>852.18579999999997</v>
      </c>
      <c r="DC73">
        <f>Backdown!DC73+'scada or Scedules'!DP73</f>
        <v>476.45031999999998</v>
      </c>
      <c r="DD73">
        <f>Backdown!DD73+'scada or Scedules'!DQ73</f>
        <v>549.95939999999996</v>
      </c>
      <c r="DE73">
        <f>Backdown!DE73+'scada or Scedules'!DR73</f>
        <v>384.15552000000002</v>
      </c>
      <c r="DF73">
        <f>Backdown!DF73+'scada or Scedules'!DS73</f>
        <v>271.93239999999997</v>
      </c>
      <c r="DG73">
        <f>Backdown!DG73+'scada or Scedules'!DT73</f>
        <v>506.19655999999998</v>
      </c>
      <c r="DH73">
        <f>Backdown!DH73+'scada or Scedules'!DV73</f>
        <v>1135.4304</v>
      </c>
      <c r="DI73">
        <f>Backdown!DI73+'scada or Scedules'!DW73</f>
        <v>0</v>
      </c>
      <c r="DJ73">
        <f>Backdown!DJ73+'scada or Scedules'!DX73</f>
        <v>575.88574000000006</v>
      </c>
      <c r="DK73">
        <f>Backdown!DK73+'scada or Scedules'!DY73</f>
        <v>0</v>
      </c>
      <c r="DL73">
        <f>Backdown!DL73+'scada or Scedules'!DZ73</f>
        <v>538.50310000000002</v>
      </c>
      <c r="DM73">
        <f>Backdown!DM73+'scada or Scedules'!EA73</f>
        <v>396.30040000000002</v>
      </c>
      <c r="DN73">
        <f>Backdown!DN73+'scada or Scedules'!EB73</f>
        <v>279.52910000000003</v>
      </c>
      <c r="DO73">
        <f>Backdown!DO73+'scada or Scedules'!EC73</f>
        <v>647.37180000000001</v>
      </c>
      <c r="DP73">
        <f>Backdown!DP73+'scada or Scedules'!EE73</f>
        <v>0</v>
      </c>
      <c r="DQ73">
        <f>Backdown!DQ73+'scada or Scedules'!EF73</f>
        <v>160</v>
      </c>
      <c r="DR73">
        <f>Backdown!DR73+'scada or Scedules'!EG73</f>
        <v>707.11474999999996</v>
      </c>
      <c r="DS73">
        <f>Backdown!DS73+'scada or Scedules'!EH73</f>
        <v>0</v>
      </c>
      <c r="DT73">
        <f>Backdown!DT73+'scada or Scedules'!EI73</f>
        <v>531.34514999999999</v>
      </c>
      <c r="DU73">
        <f>Backdown!DU73+'scada or Scedules'!EJ73</f>
        <v>364.49883999999997</v>
      </c>
      <c r="DV73">
        <f>Backdown!DV73+'scada or Scedules'!EK73</f>
        <v>284.22906</v>
      </c>
      <c r="DW73">
        <f>Backdown!DW73+'scada or Scedules'!EL73</f>
        <v>617.46130000000005</v>
      </c>
      <c r="DX73">
        <f>Backdown!DX73+'scada or Scedules'!EN73</f>
        <v>1137.0784000000001</v>
      </c>
      <c r="DY73">
        <f>Backdown!DY73+'scada or Scedules'!EO73</f>
        <v>190</v>
      </c>
      <c r="DZ73">
        <f>Backdown!DZ73+'scada or Scedules'!EP73</f>
        <v>898.2414</v>
      </c>
      <c r="EA73">
        <f>Backdown!EA73+'scada or Scedules'!EQ73</f>
        <v>473.66930000000002</v>
      </c>
      <c r="EB73">
        <f>Backdown!EB73+'scada or Scedules'!ER73</f>
        <v>559.53019999999992</v>
      </c>
      <c r="EC73">
        <f>Backdown!EC73+'scada or Scedules'!ES73</f>
        <v>401.51974000000001</v>
      </c>
      <c r="ED73">
        <f>Backdown!ED73+'scada or Scedules'!ET73</f>
        <v>296.57805999999999</v>
      </c>
      <c r="EE73">
        <f>Backdown!EE73+'scada or Scedules'!EU73</f>
        <v>579.18970000000002</v>
      </c>
      <c r="EF73">
        <f>Backdown!EF73+'scada or Scedules'!EW73</f>
        <v>1100.8110999999999</v>
      </c>
      <c r="EG73">
        <f>Backdown!EG73+'scada or Scedules'!EX73</f>
        <v>198</v>
      </c>
      <c r="EH73">
        <f>Backdown!EH73+'scada or Scedules'!EY73</f>
        <v>845.74850000000004</v>
      </c>
      <c r="EI73">
        <f>Backdown!EI73+'scada or Scedules'!EZ73</f>
        <v>385.91656</v>
      </c>
      <c r="EJ73">
        <f>Backdown!EJ73+'scada or Scedules'!FA73</f>
        <v>558.29332999999997</v>
      </c>
      <c r="EK73">
        <f>Backdown!EK73+'scada or Scedules'!FB73</f>
        <v>409.41390000000001</v>
      </c>
      <c r="EL73">
        <f>Backdown!EL73+'scada or Scedules'!FC73</f>
        <v>441.86520000000002</v>
      </c>
      <c r="EM73">
        <f>Backdown!EM73+'scada or Scedules'!FD73</f>
        <v>555.22924999999998</v>
      </c>
      <c r="EN73">
        <f>Backdown!EN73+'scada or Scedules'!FF73</f>
        <v>1136.837</v>
      </c>
      <c r="EO73">
        <f>Backdown!EO73+'scada or Scedules'!FG73</f>
        <v>69</v>
      </c>
      <c r="EP73">
        <f>Backdown!EP73+'scada or Scedules'!FH73</f>
        <v>875.26244999999994</v>
      </c>
      <c r="EQ73">
        <f>Backdown!EQ73+'scada or Scedules'!FI73</f>
        <v>438.97626000000002</v>
      </c>
      <c r="ER73">
        <f>Backdown!ER73+'scada or Scedules'!FJ73</f>
        <v>539.50009999999997</v>
      </c>
      <c r="ES73">
        <f>Backdown!ES73+'scada or Scedules'!FK73</f>
        <v>384.90951999999999</v>
      </c>
      <c r="ET73">
        <f>Backdown!ET73+'scada or Scedules'!FL73</f>
        <v>326.43313999999998</v>
      </c>
      <c r="EU73">
        <f>Backdown!EU73+'scada or Scedules'!FM73</f>
        <v>449.66583000000003</v>
      </c>
      <c r="EV73">
        <f>Backdown!EV73+'scada or Scedules'!FO73</f>
        <v>551.6232</v>
      </c>
      <c r="EW73">
        <f>Backdown!EW73+'scada or Scedules'!FP73</f>
        <v>198</v>
      </c>
      <c r="EX73">
        <f>Backdown!EX73+'scada or Scedules'!FQ73</f>
        <v>840.23883000000001</v>
      </c>
      <c r="EY73">
        <f>Backdown!EY73+'scada or Scedules'!FR73</f>
        <v>480.69774999999998</v>
      </c>
      <c r="EZ73">
        <f>Backdown!EZ73+'scada or Scedules'!FS73</f>
        <v>506.8229</v>
      </c>
      <c r="FA73">
        <f>Backdown!FA73+'scada or Scedules'!FT73</f>
        <v>333.91363999999999</v>
      </c>
      <c r="FB73">
        <f>Backdown!FB73+'scada or Scedules'!FU73</f>
        <v>278.8734</v>
      </c>
      <c r="FC73">
        <f>Backdown!FC73+'scada or Scedules'!FV73</f>
        <v>417.77148</v>
      </c>
      <c r="FD73">
        <f>Backdown!FD73+'scada or Scedules'!FX73</f>
        <v>1139.7190000000001</v>
      </c>
      <c r="FE73">
        <f>Backdown!FE73+'scada or Scedules'!FY73</f>
        <v>0</v>
      </c>
      <c r="FF73">
        <f>Backdown!FF73+'scada or Scedules'!FZ73</f>
        <v>939.70339999999999</v>
      </c>
      <c r="FG73">
        <f>Backdown!FG73+'scada or Scedules'!GA73</f>
        <v>504.76350000000002</v>
      </c>
      <c r="FH73">
        <f>Backdown!FH73+'scada or Scedules'!GB73</f>
        <v>480.59625</v>
      </c>
      <c r="FI73">
        <f>Backdown!FI73+'scada or Scedules'!GC73</f>
        <v>399.17721999999998</v>
      </c>
      <c r="FJ73">
        <f>Backdown!FJ73+'scada or Scedules'!GD73</f>
        <v>262.0043</v>
      </c>
      <c r="FK73">
        <f>Backdown!FK73+'scada or Scedules'!GE73</f>
        <v>413.10590000000002</v>
      </c>
      <c r="FL73">
        <f>Backdown!FL73+'scada or Scedules'!GG73</f>
        <v>1164.5201999999999</v>
      </c>
      <c r="FM73">
        <f>Backdown!FM73+'scada or Scedules'!GH73</f>
        <v>0</v>
      </c>
      <c r="FN73">
        <f>Backdown!FN73+'scada or Scedules'!GI73</f>
        <v>940.56439999999998</v>
      </c>
      <c r="FO73">
        <f>Backdown!FO73+'scada or Scedules'!GJ73</f>
        <v>481.99221999999997</v>
      </c>
      <c r="FP73">
        <f>Backdown!FP73+'scada or Scedules'!GK73</f>
        <v>0</v>
      </c>
      <c r="FQ73">
        <f>Backdown!FQ73+'scada or Scedules'!GL73</f>
        <v>164.80565999999999</v>
      </c>
      <c r="FR73">
        <f>Backdown!FR73+'scada or Scedules'!GM73</f>
        <v>0</v>
      </c>
      <c r="FS73">
        <f>Backdown!FS73+'scada or Scedules'!GN73</f>
        <v>509.18347</v>
      </c>
      <c r="FT73">
        <f>Backdown!FT73+'scada or Scedules'!GP73</f>
        <v>1140.5444</v>
      </c>
      <c r="FU73">
        <f>Backdown!FU73+'scada or Scedules'!GQ73</f>
        <v>0</v>
      </c>
      <c r="FV73">
        <f>Backdown!FV73+'scada or Scedules'!GR73</f>
        <v>892.90300000000002</v>
      </c>
      <c r="FW73">
        <f>Backdown!FW73+'scada or Scedules'!GS73</f>
        <v>0</v>
      </c>
      <c r="FX73">
        <f>Backdown!FX73+'scada or Scedules'!GT73</f>
        <v>568.101</v>
      </c>
      <c r="FY73">
        <f>Backdown!FY73+'scada or Scedules'!GU73</f>
        <v>447.95830000000001</v>
      </c>
      <c r="FZ73">
        <f>Backdown!FZ73+'scada or Scedules'!GV73</f>
        <v>0</v>
      </c>
      <c r="GA73">
        <f>Backdown!GA73+'scada or Scedules'!GW73</f>
        <v>489.23038000000003</v>
      </c>
      <c r="GB73">
        <f>Backdown!GB73+'scada or Scedules'!GY73</f>
        <v>1110.6500000000001</v>
      </c>
      <c r="GC73">
        <f>Backdown!GC73+'scada or Scedules'!GZ73</f>
        <v>0</v>
      </c>
      <c r="GD73">
        <f>Backdown!GD73+'scada or Scedules'!HA73</f>
        <v>912.01020000000005</v>
      </c>
      <c r="GE73">
        <f>Backdown!GE73+'scada or Scedules'!HB73</f>
        <v>0</v>
      </c>
      <c r="GF73">
        <f>Backdown!GF73+'scada or Scedules'!HC73</f>
        <v>540.19775000000004</v>
      </c>
      <c r="GG73">
        <f>Backdown!GG73+'scada or Scedules'!HD73</f>
        <v>338.404</v>
      </c>
      <c r="GH73">
        <f>Backdown!GH73+'scada or Scedules'!HE73</f>
        <v>0</v>
      </c>
      <c r="GI73">
        <f>Backdown!GI73+'scada or Scedules'!HF73</f>
        <v>563.89844000000005</v>
      </c>
      <c r="GJ73">
        <f>Backdown!GJ73+'scada or Scedules'!HH73</f>
        <v>458.81635</v>
      </c>
      <c r="GK73">
        <f>Backdown!GK73+'scada or Scedules'!HI73</f>
        <v>0</v>
      </c>
      <c r="GL73">
        <f>Backdown!GL73+'scada or Scedules'!HJ73</f>
        <v>953.93889999999999</v>
      </c>
      <c r="GM73">
        <f>Backdown!GM73+'scada or Scedules'!HK73</f>
        <v>0</v>
      </c>
      <c r="GN73">
        <f>Backdown!GN73+'scada or Scedules'!HL73</f>
        <v>525.15134</v>
      </c>
      <c r="GO73">
        <f>Backdown!GO73+'scada or Scedules'!HM73</f>
        <v>371.1112</v>
      </c>
      <c r="GP73">
        <f>Backdown!GP73+'scada or Scedules'!HN73</f>
        <v>0</v>
      </c>
      <c r="GQ73">
        <f>Backdown!GQ73+'scada or Scedules'!HO73</f>
        <v>610.38885000000005</v>
      </c>
      <c r="GR73">
        <f>Backdown!GR73+'scada or Scedules'!HQ73</f>
        <v>557.73092999999994</v>
      </c>
      <c r="GS73">
        <f>Backdown!GS73+'scada or Scedules'!HR73</f>
        <v>0</v>
      </c>
      <c r="GT73">
        <f>Backdown!GT73+'scada or Scedules'!HS73</f>
        <v>967.64124000000004</v>
      </c>
      <c r="GU73">
        <f>Backdown!GU73+'scada or Scedules'!HT73</f>
        <v>104.532555</v>
      </c>
      <c r="GV73">
        <f>Backdown!GV73+'scada or Scedules'!HU73</f>
        <v>484.41827000000001</v>
      </c>
      <c r="GW73">
        <f>Backdown!GW73+'scada or Scedules'!HV73</f>
        <v>395.74563999999998</v>
      </c>
      <c r="GX73">
        <f>Backdown!GX73+'scada or Scedules'!HW73</f>
        <v>0</v>
      </c>
      <c r="GY73">
        <f>Backdown!GY73+'scada or Scedules'!HX73</f>
        <v>659.49163999999996</v>
      </c>
      <c r="GZ73">
        <f>Backdown!GZ73+'scada or Scedules'!HZ73</f>
        <v>935.93790000000001</v>
      </c>
      <c r="HA73">
        <f>Backdown!HA73+'scada or Scedules'!IA73</f>
        <v>0</v>
      </c>
      <c r="HB73">
        <f>Backdown!HB73+'scada or Scedules'!IB73</f>
        <v>962.53643999999997</v>
      </c>
      <c r="HC73">
        <f>Backdown!HC73+'scada or Scedules'!IC73</f>
        <v>496.61362000000003</v>
      </c>
      <c r="HD73">
        <f>Backdown!HD73+'scada or Scedules'!ID73</f>
        <v>563.09331999999995</v>
      </c>
      <c r="HE73">
        <f>Backdown!HE73+'scada or Scedules'!IE73</f>
        <v>352.82443000000001</v>
      </c>
      <c r="HF73">
        <f>Backdown!HF73+'scada or Scedules'!IF73</f>
        <v>0</v>
      </c>
      <c r="HG73">
        <f>Backdown!HG73+'scada or Scedules'!IG73</f>
        <v>763.35442999999998</v>
      </c>
      <c r="HH73">
        <f>Backdown!HH73+'scada or Scedules'!II73</f>
        <v>748.71699999999998</v>
      </c>
      <c r="HI73">
        <f>Backdown!HI73+'scada or Scedules'!IJ73</f>
        <v>0</v>
      </c>
      <c r="HJ73">
        <f>Backdown!HJ73+'scada or Scedules'!IK73</f>
        <v>952.6848</v>
      </c>
      <c r="HK73">
        <f>Backdown!HK73+'scada or Scedules'!IL73</f>
        <v>406.96625</v>
      </c>
      <c r="HL73">
        <f>Backdown!HL73+'scada or Scedules'!IM73</f>
        <v>569.94727</v>
      </c>
      <c r="HM73">
        <f>Backdown!HM73+'scada or Scedules'!IN73</f>
        <v>391.08974999999998</v>
      </c>
      <c r="HN73">
        <f>Backdown!HN73+'scada or Scedules'!IO73</f>
        <v>0</v>
      </c>
      <c r="HO73">
        <f>Backdown!HO73+'scada or Scedules'!IP73</f>
        <v>652.05675999999994</v>
      </c>
      <c r="HP73">
        <f>Backdown!HP73+'scada or Scedules'!IR73</f>
        <v>1133.3674000000001</v>
      </c>
      <c r="HQ73">
        <f>Backdown!HQ73+'scada or Scedules'!IS73</f>
        <v>0</v>
      </c>
      <c r="HR73">
        <f>Backdown!HR73+'scada or Scedules'!IT73</f>
        <v>929.95180000000005</v>
      </c>
      <c r="HS73">
        <f>Backdown!HS73+'scada or Scedules'!IU73</f>
        <v>466.91201999999998</v>
      </c>
      <c r="HT73">
        <f>Backdown!HT73+'scada or Scedules'!IV73</f>
        <v>545.49540000000002</v>
      </c>
      <c r="HU73">
        <f>Backdown!HU73+'scada or Scedules'!IW73</f>
        <v>397.94</v>
      </c>
      <c r="HV73">
        <f>Backdown!HV73+'scada or Scedules'!IX73</f>
        <v>0</v>
      </c>
      <c r="HW73">
        <f>Backdown!HW73+'scada or Scedules'!IY73</f>
        <v>669.89480000000003</v>
      </c>
      <c r="HX73">
        <f>Backdown!HX73+'scada or Scedules'!JA73</f>
        <v>1104.72003</v>
      </c>
      <c r="HY73">
        <f>Backdown!HY73+'scada or Scedules'!JB73</f>
        <v>0</v>
      </c>
      <c r="HZ73">
        <f>Backdown!HZ73+'scada or Scedules'!JC73</f>
        <v>960.59235000000001</v>
      </c>
      <c r="IA73">
        <f>Backdown!IA73+'scada or Scedules'!JD73</f>
        <v>477.42227000000003</v>
      </c>
      <c r="IB73">
        <f>Backdown!IB73+'scada or Scedules'!JE73</f>
        <v>564.30356000000006</v>
      </c>
      <c r="IC73">
        <f>Backdown!IC73+'scada or Scedules'!JF73</f>
        <v>414.14855999999997</v>
      </c>
      <c r="ID73">
        <f>Backdown!ID73+'scada or Scedules'!JG73</f>
        <v>0</v>
      </c>
      <c r="IE73">
        <f>Backdown!IE73+'scada or Scedules'!JH73</f>
        <v>904.89480000000003</v>
      </c>
      <c r="IF73">
        <f>Backdown!IF73+'scada or Scedules'!JJ73</f>
        <v>1135.5311999999999</v>
      </c>
      <c r="IG73">
        <f>Backdown!IG73+'scada or Scedules'!JK73</f>
        <v>0</v>
      </c>
    </row>
    <row r="74" spans="1:241">
      <c r="A74" t="s">
        <v>77</v>
      </c>
      <c r="B74">
        <f>Backdown!B74+'scada or Scedules'!B74</f>
        <v>844.63879999999995</v>
      </c>
      <c r="C74">
        <f>Backdown!C74+'scada or Scedules'!C74</f>
        <v>473.09888000000001</v>
      </c>
      <c r="D74">
        <f>Backdown!D74+'scada or Scedules'!D74</f>
        <v>519.01373000000001</v>
      </c>
      <c r="E74">
        <f>Backdown!E74+'scada or Scedules'!E74</f>
        <v>387.84845000000001</v>
      </c>
      <c r="F74">
        <f>Backdown!F74+'scada or Scedules'!F74</f>
        <v>435.18502999999998</v>
      </c>
      <c r="G74">
        <f>Backdown!G74+'scada or Scedules'!G74</f>
        <v>492.59998000000002</v>
      </c>
      <c r="H74">
        <f>Backdown!H74+'scada or Scedules'!I74</f>
        <v>539.53620000000001</v>
      </c>
      <c r="I74">
        <f>Backdown!I74+'scada or Scedules'!J74</f>
        <v>0</v>
      </c>
      <c r="J74">
        <f>Backdown!J74+'scada or Scedules'!K74</f>
        <v>749.49390000000005</v>
      </c>
      <c r="K74">
        <f>Backdown!K74+'scada or Scedules'!L74</f>
        <v>507.79020000000003</v>
      </c>
      <c r="L74">
        <f>Backdown!L74+'scada or Scedules'!M74</f>
        <v>524.05742999999995</v>
      </c>
      <c r="M74">
        <f>Backdown!M74+'scada or Scedules'!N74</f>
        <v>387.40356000000003</v>
      </c>
      <c r="N74">
        <f>Backdown!N74+'scada or Scedules'!O74</f>
        <v>437.98836999999997</v>
      </c>
      <c r="O74">
        <f>Backdown!O74+'scada or Scedules'!P74</f>
        <v>469.79825</v>
      </c>
      <c r="P74">
        <f>Backdown!P74+'scada or Scedules'!R74</f>
        <v>552.39624000000003</v>
      </c>
      <c r="Q74">
        <f>Backdown!Q74+'scada or Scedules'!S74</f>
        <v>101</v>
      </c>
      <c r="R74">
        <f>Backdown!R74+'scada or Scedules'!T74</f>
        <v>681.61369999999999</v>
      </c>
      <c r="S74">
        <f>Backdown!S74+'scada or Scedules'!U74</f>
        <v>459.16595000000001</v>
      </c>
      <c r="T74">
        <f>Backdown!T74+'scada or Scedules'!V74</f>
        <v>528.11707000000001</v>
      </c>
      <c r="U74">
        <f>Backdown!U74+'scada or Scedules'!W74</f>
        <v>356.37909999999999</v>
      </c>
      <c r="V74">
        <f>Backdown!V74+'scada or Scedules'!X74</f>
        <v>472.78598</v>
      </c>
      <c r="W74">
        <f>Backdown!W74+'scada or Scedules'!Y74</f>
        <v>542.79930000000002</v>
      </c>
      <c r="X74">
        <f>Backdown!X74+'scada or Scedules'!AA74</f>
        <v>992.27459999999996</v>
      </c>
      <c r="Y74">
        <f>Backdown!Y74+'scada or Scedules'!AB74</f>
        <v>109</v>
      </c>
      <c r="Z74">
        <f>Backdown!Z74+'scada or Scedules'!AC74</f>
        <v>834.42049999999995</v>
      </c>
      <c r="AA74">
        <f>Backdown!AA74+'scada or Scedules'!AD74</f>
        <v>450.52426000000003</v>
      </c>
      <c r="AB74">
        <f>Backdown!AB74+'scada or Scedules'!AE74</f>
        <v>562.42394999999999</v>
      </c>
      <c r="AC74">
        <f>Backdown!AC74+'scada or Scedules'!AF74</f>
        <v>350.81097</v>
      </c>
      <c r="AD74">
        <f>Backdown!AD74+'scada or Scedules'!AG74</f>
        <v>469.1431</v>
      </c>
      <c r="AE74">
        <f>Backdown!AE74+'scada or Scedules'!AH74</f>
        <v>548.41683999999998</v>
      </c>
      <c r="AF74">
        <f>Backdown!AF74+'scada or Scedules'!AJ74</f>
        <v>1256.8553999999999</v>
      </c>
      <c r="AG74">
        <f>Backdown!AG74+'scada or Scedules'!AK74</f>
        <v>109</v>
      </c>
      <c r="AH74">
        <f>Backdown!AH74+'scada or Scedules'!AL74</f>
        <v>734.00847999999996</v>
      </c>
      <c r="AI74">
        <f>Backdown!AI74+'scada or Scedules'!AM74</f>
        <v>481.57965000000002</v>
      </c>
      <c r="AJ74">
        <f>Backdown!AJ74+'scada or Scedules'!AN74</f>
        <v>522.33390000000009</v>
      </c>
      <c r="AK74">
        <f>Backdown!AK74+'scada or Scedules'!AO74</f>
        <v>353.50207999999998</v>
      </c>
      <c r="AL74">
        <f>Backdown!AL74+'scada or Scedules'!AP74</f>
        <v>473.29379999999998</v>
      </c>
      <c r="AM74">
        <f>Backdown!AM74+'scada or Scedules'!AQ74</f>
        <v>496.66460000000001</v>
      </c>
      <c r="AN74">
        <f>Backdown!AN74+'scada or Scedules'!AS74</f>
        <v>1126.8296</v>
      </c>
      <c r="AO74">
        <f>Backdown!AO74+'scada or Scedules'!AT74</f>
        <v>109</v>
      </c>
      <c r="AP74">
        <f>Backdown!AP74+'scada or Scedules'!AU74</f>
        <v>817.63509999999997</v>
      </c>
      <c r="AQ74">
        <f>Backdown!AQ74+'scada or Scedules'!AV74</f>
        <v>456.69900000000001</v>
      </c>
      <c r="AR74">
        <f>Backdown!AR74+'scada or Scedules'!AW74</f>
        <v>553.32904000000008</v>
      </c>
      <c r="AS74">
        <f>Backdown!AS74+'scada or Scedules'!AX74</f>
        <v>391.82718</v>
      </c>
      <c r="AT74">
        <f>Backdown!AT74+'scada or Scedules'!AY74</f>
        <v>331.33280000000002</v>
      </c>
      <c r="AU74">
        <f>Backdown!AU74+'scada or Scedules'!AZ74</f>
        <v>578.39819999999997</v>
      </c>
      <c r="AV74">
        <f>Backdown!AV74+'scada or Scedules'!BB74</f>
        <v>1131.7380000000001</v>
      </c>
      <c r="AW74">
        <f>Backdown!AW74+'scada or Scedules'!BC74</f>
        <v>121</v>
      </c>
      <c r="AX74">
        <f>Backdown!AX74+'scada or Scedules'!BD74</f>
        <v>800.96640000000002</v>
      </c>
      <c r="AY74">
        <f>Backdown!AY74+'scada or Scedules'!BE74</f>
        <v>459.99878000000001</v>
      </c>
      <c r="AZ74">
        <f>Backdown!AZ74+'scada or Scedules'!BF74</f>
        <v>519.77733999999998</v>
      </c>
      <c r="BA74">
        <f>Backdown!BA74+'scada or Scedules'!BG74</f>
        <v>401.19533999999999</v>
      </c>
      <c r="BB74">
        <f>Backdown!BB74+'scada or Scedules'!BH74</f>
        <v>349.60109999999997</v>
      </c>
      <c r="BC74">
        <f>Backdown!BC74+'scada or Scedules'!BI74</f>
        <v>442.07387999999997</v>
      </c>
      <c r="BD74">
        <f>Backdown!BD74+'scada or Scedules'!BK74</f>
        <v>1036.1523400000001</v>
      </c>
      <c r="BE74">
        <f>Backdown!BE74+'scada or Scedules'!BL74</f>
        <v>108</v>
      </c>
      <c r="BF74">
        <f>Backdown!BF74+'scada or Scedules'!BM74</f>
        <v>830.88495</v>
      </c>
      <c r="BG74">
        <f>Backdown!BG74+'scada or Scedules'!BN74</f>
        <v>367.88173999999998</v>
      </c>
      <c r="BH74">
        <f>Backdown!BH74+'scada or Scedules'!BO74</f>
        <v>551.96265000000005</v>
      </c>
      <c r="BI74">
        <f>Backdown!BI74+'scada or Scedules'!BP74</f>
        <v>415.46026999999998</v>
      </c>
      <c r="BJ74">
        <f>Backdown!BJ74+'scada or Scedules'!BQ74</f>
        <v>416.75170000000003</v>
      </c>
      <c r="BK74">
        <f>Backdown!BK74+'scada or Scedules'!BR74</f>
        <v>442.1345</v>
      </c>
      <c r="BL74">
        <f>Backdown!BL74+'scada or Scedules'!BT74</f>
        <v>1130.4921999999999</v>
      </c>
      <c r="BM74">
        <f>Backdown!BM74+'scada or Scedules'!BU74</f>
        <v>189</v>
      </c>
      <c r="BN74">
        <f>Backdown!BN74+'scada or Scedules'!BV74</f>
        <v>922.78899999999999</v>
      </c>
      <c r="BO74">
        <f>Backdown!BO74+'scada or Scedules'!BW74</f>
        <v>478.17764</v>
      </c>
      <c r="BP74">
        <f>Backdown!BP74+'scada or Scedules'!BX74</f>
        <v>546.74069999999995</v>
      </c>
      <c r="BQ74">
        <f>Backdown!BQ74+'scada or Scedules'!BY74</f>
        <v>406.69290000000001</v>
      </c>
      <c r="BR74">
        <f>Backdown!BR74+'scada or Scedules'!BZ74</f>
        <v>334.44961999999998</v>
      </c>
      <c r="BS74">
        <f>Backdown!BS74+'scada or Scedules'!CA74</f>
        <v>446.11475000000002</v>
      </c>
      <c r="BT74">
        <f>Backdown!BT74+'scada or Scedules'!CC74</f>
        <v>1131.8702000000001</v>
      </c>
      <c r="BU74">
        <f>Backdown!BU74+'scada or Scedules'!CD74</f>
        <v>189</v>
      </c>
      <c r="BV74">
        <f>Backdown!BV74+'scada or Scedules'!CE74</f>
        <v>916.49170000000004</v>
      </c>
      <c r="BW74">
        <f>Backdown!BW74+'scada or Scedules'!CF74</f>
        <v>464.07602000000003</v>
      </c>
      <c r="BX74">
        <f>Backdown!BX74+'scada or Scedules'!CG74</f>
        <v>550.41674999999998</v>
      </c>
      <c r="BY74">
        <f>Backdown!BY74+'scada or Scedules'!CH74</f>
        <v>409.82474000000002</v>
      </c>
      <c r="BZ74">
        <f>Backdown!BZ74+'scada or Scedules'!CI74</f>
        <v>396.30074999999999</v>
      </c>
      <c r="CA74">
        <f>Backdown!CA74+'scada or Scedules'!CJ74</f>
        <v>417.16543999999999</v>
      </c>
      <c r="CB74">
        <f>Backdown!CB74+'scada or Scedules'!CL74</f>
        <v>0</v>
      </c>
      <c r="CC74">
        <f>Backdown!CC74+'scada or Scedules'!CM74</f>
        <v>52</v>
      </c>
      <c r="CD74">
        <f>Backdown!CD74+'scada or Scedules'!CN74</f>
        <v>919.80430000000001</v>
      </c>
      <c r="CE74">
        <f>Backdown!CE74+'scada or Scedules'!CO74</f>
        <v>469.68158</v>
      </c>
      <c r="CF74">
        <f>Backdown!CF74+'scada or Scedules'!CP74</f>
        <v>522.69119999999998</v>
      </c>
      <c r="CG74">
        <f>Backdown!CG74+'scada or Scedules'!CQ74</f>
        <v>329.89733999999999</v>
      </c>
      <c r="CH74">
        <f>Backdown!CH74+'scada or Scedules'!CR74</f>
        <v>445.07245</v>
      </c>
      <c r="CI74">
        <f>Backdown!CI74+'scada or Scedules'!CS74</f>
        <v>590.38499999999999</v>
      </c>
      <c r="CJ74">
        <f>Backdown!CJ74+'scada or Scedules'!CU74</f>
        <v>1100.5264999999999</v>
      </c>
      <c r="CK74">
        <f>Backdown!CK74+'scada or Scedules'!CV74</f>
        <v>262</v>
      </c>
      <c r="CL74">
        <f>Backdown!CL74+'scada or Scedules'!CW74</f>
        <v>891.01859999999999</v>
      </c>
      <c r="CM74">
        <f>Backdown!CM74+'scada or Scedules'!CX74</f>
        <v>418.21620000000001</v>
      </c>
      <c r="CN74">
        <f>Backdown!CN74+'scada or Scedules'!CY74</f>
        <v>542.71759999999995</v>
      </c>
      <c r="CO74">
        <f>Backdown!CO74+'scada or Scedules'!CZ74</f>
        <v>368.93842000000001</v>
      </c>
      <c r="CP74">
        <f>Backdown!CP74+'scada or Scedules'!DA74</f>
        <v>417.77255000000002</v>
      </c>
      <c r="CQ74">
        <f>Backdown!CQ74+'scada or Scedules'!DB74</f>
        <v>456.40143</v>
      </c>
      <c r="CR74">
        <f>Backdown!CR74+'scada or Scedules'!DD74</f>
        <v>1137.2446</v>
      </c>
      <c r="CS74">
        <f>Backdown!CS74+'scada or Scedules'!DE74</f>
        <v>0</v>
      </c>
      <c r="CT74">
        <f>Backdown!CT74+'scada or Scedules'!DF74</f>
        <v>896.01580000000001</v>
      </c>
      <c r="CU74">
        <f>Backdown!CU74+'scada or Scedules'!DG74</f>
        <v>453.24489999999997</v>
      </c>
      <c r="CV74">
        <f>Backdown!CV74+'scada or Scedules'!DH74</f>
        <v>535.8981</v>
      </c>
      <c r="CW74">
        <f>Backdown!CW74+'scada or Scedules'!DI74</f>
        <v>356.00632000000002</v>
      </c>
      <c r="CX74">
        <f>Backdown!CX74+'scada or Scedules'!DJ74</f>
        <v>267.09591999999998</v>
      </c>
      <c r="CY74">
        <f>Backdown!CY74+'scada or Scedules'!DK74</f>
        <v>472.99509999999998</v>
      </c>
      <c r="CZ74">
        <f>Backdown!CZ74+'scada or Scedules'!DM74</f>
        <v>1131.8882000000001</v>
      </c>
      <c r="DA74">
        <f>Backdown!DA74+'scada or Scedules'!DN74</f>
        <v>0</v>
      </c>
      <c r="DB74">
        <f>Backdown!DB74+'scada or Scedules'!DO74</f>
        <v>861.66925000000003</v>
      </c>
      <c r="DC74">
        <f>Backdown!DC74+'scada or Scedules'!DP74</f>
        <v>477.82929999999999</v>
      </c>
      <c r="DD74">
        <f>Backdown!DD74+'scada or Scedules'!DQ74</f>
        <v>546.13969999999995</v>
      </c>
      <c r="DE74">
        <f>Backdown!DE74+'scada or Scedules'!DR74</f>
        <v>376.89163000000002</v>
      </c>
      <c r="DF74">
        <f>Backdown!DF74+'scada or Scedules'!DS74</f>
        <v>270.13657000000001</v>
      </c>
      <c r="DG74">
        <f>Backdown!DG74+'scada or Scedules'!DT74</f>
        <v>488.65629999999999</v>
      </c>
      <c r="DH74">
        <f>Backdown!DH74+'scada or Scedules'!DV74</f>
        <v>1133.3753999999999</v>
      </c>
      <c r="DI74">
        <f>Backdown!DI74+'scada or Scedules'!DW74</f>
        <v>0</v>
      </c>
      <c r="DJ74">
        <f>Backdown!DJ74+'scada or Scedules'!DX74</f>
        <v>702.79254000000003</v>
      </c>
      <c r="DK74">
        <f>Backdown!DK74+'scada or Scedules'!DY74</f>
        <v>0</v>
      </c>
      <c r="DL74">
        <f>Backdown!DL74+'scada or Scedules'!DZ74</f>
        <v>551.74536000000001</v>
      </c>
      <c r="DM74">
        <f>Backdown!DM74+'scada or Scedules'!EA74</f>
        <v>394.98259999999999</v>
      </c>
      <c r="DN74">
        <f>Backdown!DN74+'scada or Scedules'!EB74</f>
        <v>281.52206000000001</v>
      </c>
      <c r="DO74">
        <f>Backdown!DO74+'scada or Scedules'!EC74</f>
        <v>644.86310000000003</v>
      </c>
      <c r="DP74">
        <f>Backdown!DP74+'scada or Scedules'!EE74</f>
        <v>0</v>
      </c>
      <c r="DQ74">
        <f>Backdown!DQ74+'scada or Scedules'!EF74</f>
        <v>85</v>
      </c>
      <c r="DR74">
        <f>Backdown!DR74+'scada or Scedules'!EG74</f>
        <v>676.65026999999998</v>
      </c>
      <c r="DS74">
        <f>Backdown!DS74+'scada or Scedules'!EH74</f>
        <v>0</v>
      </c>
      <c r="DT74">
        <f>Backdown!DT74+'scada or Scedules'!EI74</f>
        <v>528.37750000000005</v>
      </c>
      <c r="DU74">
        <f>Backdown!DU74+'scada or Scedules'!EJ74</f>
        <v>362.85464000000002</v>
      </c>
      <c r="DV74">
        <f>Backdown!DV74+'scada or Scedules'!EK74</f>
        <v>286.93552</v>
      </c>
      <c r="DW74">
        <f>Backdown!DW74+'scada or Scedules'!EL74</f>
        <v>620.40783999999996</v>
      </c>
      <c r="DX74">
        <f>Backdown!DX74+'scada or Scedules'!EN74</f>
        <v>1145.1876</v>
      </c>
      <c r="DY74">
        <f>Backdown!DY74+'scada or Scedules'!EO74</f>
        <v>190</v>
      </c>
      <c r="DZ74">
        <f>Backdown!DZ74+'scada or Scedules'!EP74</f>
        <v>897.40155000000004</v>
      </c>
      <c r="EA74">
        <f>Backdown!EA74+'scada or Scedules'!EQ74</f>
        <v>474.81551999999999</v>
      </c>
      <c r="EB74">
        <f>Backdown!EB74+'scada or Scedules'!ER74</f>
        <v>560.56906000000004</v>
      </c>
      <c r="EC74">
        <f>Backdown!EC74+'scada or Scedules'!ES74</f>
        <v>403.14648</v>
      </c>
      <c r="ED74">
        <f>Backdown!ED74+'scada or Scedules'!ET74</f>
        <v>296.03134</v>
      </c>
      <c r="EE74">
        <f>Backdown!EE74+'scada or Scedules'!EU74</f>
        <v>587.7799</v>
      </c>
      <c r="EF74">
        <f>Backdown!EF74+'scada or Scedules'!EW74</f>
        <v>1080.8207</v>
      </c>
      <c r="EG74">
        <f>Backdown!EG74+'scada or Scedules'!EX74</f>
        <v>198</v>
      </c>
      <c r="EH74">
        <f>Backdown!EH74+'scada or Scedules'!EY74</f>
        <v>847.99639999999999</v>
      </c>
      <c r="EI74">
        <f>Backdown!EI74+'scada or Scedules'!EZ74</f>
        <v>373.50319999999999</v>
      </c>
      <c r="EJ74">
        <f>Backdown!EJ74+'scada or Scedules'!FA74</f>
        <v>558.79507000000001</v>
      </c>
      <c r="EK74">
        <f>Backdown!EK74+'scada or Scedules'!FB74</f>
        <v>408.42750000000001</v>
      </c>
      <c r="EL74">
        <f>Backdown!EL74+'scada or Scedules'!FC74</f>
        <v>442.13565</v>
      </c>
      <c r="EM74">
        <f>Backdown!EM74+'scada or Scedules'!FD74</f>
        <v>549.83404999999993</v>
      </c>
      <c r="EN74">
        <f>Backdown!EN74+'scada or Scedules'!FF74</f>
        <v>1138.8298300000001</v>
      </c>
      <c r="EO74">
        <f>Backdown!EO74+'scada or Scedules'!FG74</f>
        <v>69</v>
      </c>
      <c r="EP74">
        <f>Backdown!EP74+'scada or Scedules'!FH74</f>
        <v>875.98987</v>
      </c>
      <c r="EQ74">
        <f>Backdown!EQ74+'scada or Scedules'!FI74</f>
        <v>441.06896999999998</v>
      </c>
      <c r="ER74">
        <f>Backdown!ER74+'scada or Scedules'!FJ74</f>
        <v>541.48662999999999</v>
      </c>
      <c r="ES74">
        <f>Backdown!ES74+'scada or Scedules'!FK74</f>
        <v>384.5163</v>
      </c>
      <c r="ET74">
        <f>Backdown!ET74+'scada or Scedules'!FL74</f>
        <v>327.05220000000003</v>
      </c>
      <c r="EU74">
        <f>Backdown!EU74+'scada or Scedules'!FM74</f>
        <v>453.06189999999998</v>
      </c>
      <c r="EV74">
        <f>Backdown!EV74+'scada or Scedules'!FO74</f>
        <v>558.31460000000004</v>
      </c>
      <c r="EW74">
        <f>Backdown!EW74+'scada or Scedules'!FP74</f>
        <v>198</v>
      </c>
      <c r="EX74">
        <f>Backdown!EX74+'scada or Scedules'!FQ74</f>
        <v>873.40530000000001</v>
      </c>
      <c r="EY74">
        <f>Backdown!EY74+'scada or Scedules'!FR74</f>
        <v>475.88272000000001</v>
      </c>
      <c r="EZ74">
        <f>Backdown!EZ74+'scada or Scedules'!FS74</f>
        <v>530.99149999999997</v>
      </c>
      <c r="FA74">
        <f>Backdown!FA74+'scada or Scedules'!FT74</f>
        <v>333.52140000000003</v>
      </c>
      <c r="FB74">
        <f>Backdown!FB74+'scada or Scedules'!FU74</f>
        <v>265.15582000000001</v>
      </c>
      <c r="FC74">
        <f>Backdown!FC74+'scada or Scedules'!FV74</f>
        <v>415.91230000000002</v>
      </c>
      <c r="FD74">
        <f>Backdown!FD74+'scada or Scedules'!FX74</f>
        <v>1134.192</v>
      </c>
      <c r="FE74">
        <f>Backdown!FE74+'scada or Scedules'!FY74</f>
        <v>0</v>
      </c>
      <c r="FF74">
        <f>Backdown!FF74+'scada or Scedules'!FZ74</f>
        <v>940.05584999999996</v>
      </c>
      <c r="FG74">
        <f>Backdown!FG74+'scada or Scedules'!GA74</f>
        <v>491.65233999999998</v>
      </c>
      <c r="FH74">
        <f>Backdown!FH74+'scada or Scedules'!GB74</f>
        <v>455.52237000000002</v>
      </c>
      <c r="FI74">
        <f>Backdown!FI74+'scada or Scedules'!GC74</f>
        <v>395.63287000000003</v>
      </c>
      <c r="FJ74">
        <f>Backdown!FJ74+'scada or Scedules'!GD74</f>
        <v>262.267</v>
      </c>
      <c r="FK74">
        <f>Backdown!FK74+'scada or Scedules'!GE74</f>
        <v>414.85764</v>
      </c>
      <c r="FL74">
        <f>Backdown!FL74+'scada or Scedules'!GG74</f>
        <v>1112.19183</v>
      </c>
      <c r="FM74">
        <f>Backdown!FM74+'scada or Scedules'!GH74</f>
        <v>0</v>
      </c>
      <c r="FN74">
        <f>Backdown!FN74+'scada or Scedules'!GI74</f>
        <v>938.41020000000003</v>
      </c>
      <c r="FO74">
        <f>Backdown!FO74+'scada or Scedules'!GJ74</f>
        <v>490.9889</v>
      </c>
      <c r="FP74">
        <f>Backdown!FP74+'scada or Scedules'!GK74</f>
        <v>0</v>
      </c>
      <c r="FQ74">
        <f>Backdown!FQ74+'scada or Scedules'!GL74</f>
        <v>164.85764</v>
      </c>
      <c r="FR74">
        <f>Backdown!FR74+'scada or Scedules'!GM74</f>
        <v>0</v>
      </c>
      <c r="FS74">
        <f>Backdown!FS74+'scada or Scedules'!GN74</f>
        <v>514.89499999999998</v>
      </c>
      <c r="FT74">
        <f>Backdown!FT74+'scada or Scedules'!GP74</f>
        <v>1130.7021</v>
      </c>
      <c r="FU74">
        <f>Backdown!FU74+'scada or Scedules'!GQ74</f>
        <v>0</v>
      </c>
      <c r="FV74">
        <f>Backdown!FV74+'scada or Scedules'!GR74</f>
        <v>889.15120000000002</v>
      </c>
      <c r="FW74">
        <f>Backdown!FW74+'scada or Scedules'!GS74</f>
        <v>0</v>
      </c>
      <c r="FX74">
        <f>Backdown!FX74+'scada or Scedules'!GT74</f>
        <v>520.73853000000008</v>
      </c>
      <c r="FY74">
        <f>Backdown!FY74+'scada or Scedules'!GU74</f>
        <v>444.3768</v>
      </c>
      <c r="FZ74">
        <f>Backdown!FZ74+'scada or Scedules'!GV74</f>
        <v>0</v>
      </c>
      <c r="GA74">
        <f>Backdown!GA74+'scada or Scedules'!GW74</f>
        <v>476.2799</v>
      </c>
      <c r="GB74">
        <f>Backdown!GB74+'scada or Scedules'!GY74</f>
        <v>1070.08</v>
      </c>
      <c r="GC74">
        <f>Backdown!GC74+'scada or Scedules'!GZ74</f>
        <v>0</v>
      </c>
      <c r="GD74">
        <f>Backdown!GD74+'scada or Scedules'!HA74</f>
        <v>910.42345999999998</v>
      </c>
      <c r="GE74">
        <f>Backdown!GE74+'scada or Scedules'!HB74</f>
        <v>0</v>
      </c>
      <c r="GF74">
        <f>Backdown!GF74+'scada or Scedules'!HC74</f>
        <v>487.29226999999997</v>
      </c>
      <c r="GG74">
        <f>Backdown!GG74+'scada or Scedules'!HD74</f>
        <v>338.78309999999999</v>
      </c>
      <c r="GH74">
        <f>Backdown!GH74+'scada or Scedules'!HE74</f>
        <v>0</v>
      </c>
      <c r="GI74">
        <f>Backdown!GI74+'scada or Scedules'!HF74</f>
        <v>554.45569999999998</v>
      </c>
      <c r="GJ74">
        <f>Backdown!GJ74+'scada or Scedules'!HH74</f>
        <v>426.11810000000003</v>
      </c>
      <c r="GK74">
        <f>Backdown!GK74+'scada or Scedules'!HI74</f>
        <v>0</v>
      </c>
      <c r="GL74">
        <f>Backdown!GL74+'scada or Scedules'!HJ74</f>
        <v>953.63430000000005</v>
      </c>
      <c r="GM74">
        <f>Backdown!GM74+'scada or Scedules'!HK74</f>
        <v>0</v>
      </c>
      <c r="GN74">
        <f>Backdown!GN74+'scada or Scedules'!HL74</f>
        <v>524.36110000000008</v>
      </c>
      <c r="GO74">
        <f>Backdown!GO74+'scada or Scedules'!HM74</f>
        <v>370.07278000000002</v>
      </c>
      <c r="GP74">
        <f>Backdown!GP74+'scada or Scedules'!HN74</f>
        <v>0</v>
      </c>
      <c r="GQ74">
        <f>Backdown!GQ74+'scada or Scedules'!HO74</f>
        <v>615.48003999999992</v>
      </c>
      <c r="GR74">
        <f>Backdown!GR74+'scada or Scedules'!HQ74</f>
        <v>560.09055000000001</v>
      </c>
      <c r="GS74">
        <f>Backdown!GS74+'scada or Scedules'!HR74</f>
        <v>0</v>
      </c>
      <c r="GT74">
        <f>Backdown!GT74+'scada or Scedules'!HS74</f>
        <v>967.9873</v>
      </c>
      <c r="GU74">
        <f>Backdown!GU74+'scada or Scedules'!HT74</f>
        <v>109.06568</v>
      </c>
      <c r="GV74">
        <f>Backdown!GV74+'scada or Scedules'!HU74</f>
        <v>467.13956000000002</v>
      </c>
      <c r="GW74">
        <f>Backdown!GW74+'scada or Scedules'!HV74</f>
        <v>398.22214000000002</v>
      </c>
      <c r="GX74">
        <f>Backdown!GX74+'scada or Scedules'!HW74</f>
        <v>0</v>
      </c>
      <c r="GY74">
        <f>Backdown!GY74+'scada or Scedules'!HX74</f>
        <v>657.22180000000003</v>
      </c>
      <c r="GZ74">
        <f>Backdown!GZ74+'scada or Scedules'!HZ74</f>
        <v>922.40319999999997</v>
      </c>
      <c r="HA74">
        <f>Backdown!HA74+'scada or Scedules'!IA74</f>
        <v>0</v>
      </c>
      <c r="HB74">
        <f>Backdown!HB74+'scada or Scedules'!IB74</f>
        <v>961.93050000000005</v>
      </c>
      <c r="HC74">
        <f>Backdown!HC74+'scada or Scedules'!IC74</f>
        <v>494.60217</v>
      </c>
      <c r="HD74">
        <f>Backdown!HD74+'scada or Scedules'!ID74</f>
        <v>565.05179999999996</v>
      </c>
      <c r="HE74">
        <f>Backdown!HE74+'scada or Scedules'!IE74</f>
        <v>352.11743000000001</v>
      </c>
      <c r="HF74">
        <f>Backdown!HF74+'scada or Scedules'!IF74</f>
        <v>0</v>
      </c>
      <c r="HG74">
        <f>Backdown!HG74+'scada or Scedules'!IG74</f>
        <v>764.44399999999996</v>
      </c>
      <c r="HH74">
        <f>Backdown!HH74+'scada or Scedules'!II74</f>
        <v>748.14380000000006</v>
      </c>
      <c r="HI74">
        <f>Backdown!HI74+'scada or Scedules'!IJ74</f>
        <v>0</v>
      </c>
      <c r="HJ74">
        <f>Backdown!HJ74+'scada or Scedules'!IK74</f>
        <v>951.47810000000004</v>
      </c>
      <c r="HK74">
        <f>Backdown!HK74+'scada or Scedules'!IL74</f>
        <v>419.93252999999999</v>
      </c>
      <c r="HL74">
        <f>Backdown!HL74+'scada or Scedules'!IM74</f>
        <v>512.37609999999995</v>
      </c>
      <c r="HM74">
        <f>Backdown!HM74+'scada or Scedules'!IN74</f>
        <v>390.63069999999999</v>
      </c>
      <c r="HN74">
        <f>Backdown!HN74+'scada or Scedules'!IO74</f>
        <v>0</v>
      </c>
      <c r="HO74">
        <f>Backdown!HO74+'scada or Scedules'!IP74</f>
        <v>586.23723999999993</v>
      </c>
      <c r="HP74">
        <f>Backdown!HP74+'scada or Scedules'!IR74</f>
        <v>1081.44525</v>
      </c>
      <c r="HQ74">
        <f>Backdown!HQ74+'scada or Scedules'!IS74</f>
        <v>0</v>
      </c>
      <c r="HR74">
        <f>Backdown!HR74+'scada or Scedules'!IT74</f>
        <v>931.59265000000005</v>
      </c>
      <c r="HS74">
        <f>Backdown!HS74+'scada or Scedules'!IU74</f>
        <v>464.279</v>
      </c>
      <c r="HT74">
        <f>Backdown!HT74+'scada or Scedules'!IV74</f>
        <v>545.55399999999997</v>
      </c>
      <c r="HU74">
        <f>Backdown!HU74+'scada or Scedules'!IW74</f>
        <v>399.41879999999998</v>
      </c>
      <c r="HV74">
        <f>Backdown!HV74+'scada or Scedules'!IX74</f>
        <v>0</v>
      </c>
      <c r="HW74">
        <f>Backdown!HW74+'scada or Scedules'!IY74</f>
        <v>682.95349999999996</v>
      </c>
      <c r="HX74">
        <f>Backdown!HX74+'scada or Scedules'!JA74</f>
        <v>1107.8244</v>
      </c>
      <c r="HY74">
        <f>Backdown!HY74+'scada or Scedules'!JB74</f>
        <v>0</v>
      </c>
      <c r="HZ74">
        <f>Backdown!HZ74+'scada or Scedules'!JC74</f>
        <v>964.47973999999999</v>
      </c>
      <c r="IA74">
        <f>Backdown!IA74+'scada or Scedules'!JD74</f>
        <v>476.44594999999998</v>
      </c>
      <c r="IB74">
        <f>Backdown!IB74+'scada or Scedules'!JE74</f>
        <v>567.37005999999997</v>
      </c>
      <c r="IC74">
        <f>Backdown!IC74+'scada or Scedules'!JF74</f>
        <v>415.51256999999998</v>
      </c>
      <c r="ID74">
        <f>Backdown!ID74+'scada or Scedules'!JG74</f>
        <v>0</v>
      </c>
      <c r="IE74">
        <f>Backdown!IE74+'scada or Scedules'!JH74</f>
        <v>917.95349999999996</v>
      </c>
      <c r="IF74">
        <f>Backdown!IF74+'scada or Scedules'!JJ74</f>
        <v>1134.3913600000001</v>
      </c>
      <c r="IG74">
        <f>Backdown!IG74+'scada or Scedules'!JK74</f>
        <v>0</v>
      </c>
    </row>
    <row r="75" spans="1:241">
      <c r="A75" t="s">
        <v>78</v>
      </c>
      <c r="B75">
        <f>Backdown!B75+'scada or Scedules'!B75</f>
        <v>846.78030000000001</v>
      </c>
      <c r="C75">
        <f>Backdown!C75+'scada or Scedules'!C75</f>
        <v>473.4221</v>
      </c>
      <c r="D75">
        <f>Backdown!D75+'scada or Scedules'!D75</f>
        <v>526.97919999999999</v>
      </c>
      <c r="E75">
        <f>Backdown!E75+'scada or Scedules'!E75</f>
        <v>387.63904000000002</v>
      </c>
      <c r="F75">
        <f>Backdown!F75+'scada or Scedules'!F75</f>
        <v>437.24887000000001</v>
      </c>
      <c r="G75">
        <f>Backdown!G75+'scada or Scedules'!G75</f>
        <v>488.02719999999999</v>
      </c>
      <c r="H75">
        <f>Backdown!H75+'scada or Scedules'!I75</f>
        <v>551.06629999999996</v>
      </c>
      <c r="I75">
        <f>Backdown!I75+'scada or Scedules'!J75</f>
        <v>0</v>
      </c>
      <c r="J75">
        <f>Backdown!J75+'scada or Scedules'!K75</f>
        <v>781.95180000000005</v>
      </c>
      <c r="K75">
        <f>Backdown!K75+'scada or Scedules'!L75</f>
        <v>506.49923999999999</v>
      </c>
      <c r="L75">
        <f>Backdown!L75+'scada or Scedules'!M75</f>
        <v>521.08483999999999</v>
      </c>
      <c r="M75">
        <f>Backdown!M75+'scada or Scedules'!N75</f>
        <v>385.91717999999997</v>
      </c>
      <c r="N75">
        <f>Backdown!N75+'scada or Scedules'!O75</f>
        <v>441.52140000000003</v>
      </c>
      <c r="O75">
        <f>Backdown!O75+'scada or Scedules'!P75</f>
        <v>466.79196000000002</v>
      </c>
      <c r="P75">
        <f>Backdown!P75+'scada or Scedules'!R75</f>
        <v>556.07543999999996</v>
      </c>
      <c r="Q75">
        <f>Backdown!Q75+'scada or Scedules'!S75</f>
        <v>101</v>
      </c>
      <c r="R75">
        <f>Backdown!R75+'scada or Scedules'!T75</f>
        <v>658.55005000000006</v>
      </c>
      <c r="S75">
        <f>Backdown!S75+'scada or Scedules'!U75</f>
        <v>454.0197</v>
      </c>
      <c r="T75">
        <f>Backdown!T75+'scada or Scedules'!V75</f>
        <v>529.01964999999996</v>
      </c>
      <c r="U75">
        <f>Backdown!U75+'scada or Scedules'!W75</f>
        <v>355.24826000000002</v>
      </c>
      <c r="V75">
        <f>Backdown!V75+'scada or Scedules'!X75</f>
        <v>468.84987999999998</v>
      </c>
      <c r="W75">
        <f>Backdown!W75+'scada or Scedules'!Y75</f>
        <v>540.02539999999999</v>
      </c>
      <c r="X75">
        <f>Backdown!X75+'scada or Scedules'!AA75</f>
        <v>993.80895999999996</v>
      </c>
      <c r="Y75">
        <f>Backdown!Y75+'scada or Scedules'!AB75</f>
        <v>109</v>
      </c>
      <c r="Z75">
        <f>Backdown!Z75+'scada or Scedules'!AC75</f>
        <v>835.64777000000004</v>
      </c>
      <c r="AA75">
        <f>Backdown!AA75+'scada or Scedules'!AD75</f>
        <v>454.28775000000002</v>
      </c>
      <c r="AB75">
        <f>Backdown!AB75+'scada or Scedules'!AE75</f>
        <v>562.4443</v>
      </c>
      <c r="AC75">
        <f>Backdown!AC75+'scada or Scedules'!AF75</f>
        <v>353.33228000000003</v>
      </c>
      <c r="AD75">
        <f>Backdown!AD75+'scada or Scedules'!AG75</f>
        <v>467.36545000000001</v>
      </c>
      <c r="AE75">
        <f>Backdown!AE75+'scada or Scedules'!AH75</f>
        <v>550.6223</v>
      </c>
      <c r="AF75">
        <f>Backdown!AF75+'scada or Scedules'!AJ75</f>
        <v>1253.24567</v>
      </c>
      <c r="AG75">
        <f>Backdown!AG75+'scada or Scedules'!AK75</f>
        <v>109</v>
      </c>
      <c r="AH75">
        <f>Backdown!AH75+'scada or Scedules'!AL75</f>
        <v>817.50430000000006</v>
      </c>
      <c r="AI75">
        <f>Backdown!AI75+'scada or Scedules'!AM75</f>
        <v>466.93700000000001</v>
      </c>
      <c r="AJ75">
        <f>Backdown!AJ75+'scada or Scedules'!AN75</f>
        <v>463.37842000000001</v>
      </c>
      <c r="AK75">
        <f>Backdown!AK75+'scada or Scedules'!AO75</f>
        <v>356.23428000000001</v>
      </c>
      <c r="AL75">
        <f>Backdown!AL75+'scada or Scedules'!AP75</f>
        <v>473.07672000000002</v>
      </c>
      <c r="AM75">
        <f>Backdown!AM75+'scada or Scedules'!AQ75</f>
        <v>538.7047</v>
      </c>
      <c r="AN75">
        <f>Backdown!AN75+'scada or Scedules'!AS75</f>
        <v>1100.9025000000001</v>
      </c>
      <c r="AO75">
        <f>Backdown!AO75+'scada or Scedules'!AT75</f>
        <v>109</v>
      </c>
      <c r="AP75">
        <f>Backdown!AP75+'scada or Scedules'!AU75</f>
        <v>817.14750000000004</v>
      </c>
      <c r="AQ75">
        <f>Backdown!AQ75+'scada or Scedules'!AV75</f>
        <v>456.45612</v>
      </c>
      <c r="AR75">
        <f>Backdown!AR75+'scada or Scedules'!AW75</f>
        <v>551.23302999999999</v>
      </c>
      <c r="AS75">
        <f>Backdown!AS75+'scada or Scedules'!AX75</f>
        <v>393.22680000000003</v>
      </c>
      <c r="AT75">
        <f>Backdown!AT75+'scada or Scedules'!AY75</f>
        <v>327.36783000000003</v>
      </c>
      <c r="AU75">
        <f>Backdown!AU75+'scada or Scedules'!AZ75</f>
        <v>570.4366</v>
      </c>
      <c r="AV75">
        <f>Backdown!AV75+'scada or Scedules'!BB75</f>
        <v>1101.5374000000002</v>
      </c>
      <c r="AW75">
        <f>Backdown!AW75+'scada or Scedules'!BC75</f>
        <v>121</v>
      </c>
      <c r="AX75">
        <f>Backdown!AX75+'scada or Scedules'!BD75</f>
        <v>796.56449999999995</v>
      </c>
      <c r="AY75">
        <f>Backdown!AY75+'scada or Scedules'!BE75</f>
        <v>498.52847000000003</v>
      </c>
      <c r="AZ75">
        <f>Backdown!AZ75+'scada or Scedules'!BF75</f>
        <v>505.51830000000001</v>
      </c>
      <c r="BA75">
        <f>Backdown!BA75+'scada or Scedules'!BG75</f>
        <v>406.02676000000002</v>
      </c>
      <c r="BB75">
        <f>Backdown!BB75+'scada or Scedules'!BH75</f>
        <v>350.35858000000002</v>
      </c>
      <c r="BC75">
        <f>Backdown!BC75+'scada or Scedules'!BI75</f>
        <v>432.86345999999998</v>
      </c>
      <c r="BD75">
        <f>Backdown!BD75+'scada or Scedules'!BK75</f>
        <v>1030.2876000000001</v>
      </c>
      <c r="BE75">
        <f>Backdown!BE75+'scada or Scedules'!BL75</f>
        <v>108</v>
      </c>
      <c r="BF75">
        <f>Backdown!BF75+'scada or Scedules'!BM75</f>
        <v>832.19359999999995</v>
      </c>
      <c r="BG75">
        <f>Backdown!BG75+'scada or Scedules'!BN75</f>
        <v>368.79372999999998</v>
      </c>
      <c r="BH75">
        <f>Backdown!BH75+'scada or Scedules'!BO75</f>
        <v>555.30219999999997</v>
      </c>
      <c r="BI75">
        <f>Backdown!BI75+'scada or Scedules'!BP75</f>
        <v>415.50857999999999</v>
      </c>
      <c r="BJ75">
        <f>Backdown!BJ75+'scada or Scedules'!BQ75</f>
        <v>417.74471999999997</v>
      </c>
      <c r="BK75">
        <f>Backdown!BK75+'scada or Scedules'!BR75</f>
        <v>442.9871</v>
      </c>
      <c r="BL75">
        <f>Backdown!BL75+'scada or Scedules'!BT75</f>
        <v>1133.2996000000001</v>
      </c>
      <c r="BM75">
        <f>Backdown!BM75+'scada or Scedules'!BU75</f>
        <v>189</v>
      </c>
      <c r="BN75">
        <f>Backdown!BN75+'scada or Scedules'!BV75</f>
        <v>864.5376</v>
      </c>
      <c r="BO75">
        <f>Backdown!BO75+'scada or Scedules'!BW75</f>
        <v>460.43124</v>
      </c>
      <c r="BP75">
        <f>Backdown!BP75+'scada or Scedules'!BX75</f>
        <v>549.17330000000004</v>
      </c>
      <c r="BQ75">
        <f>Backdown!BQ75+'scada or Scedules'!BY75</f>
        <v>407.32825000000003</v>
      </c>
      <c r="BR75">
        <f>Backdown!BR75+'scada or Scedules'!BZ75</f>
        <v>337.32799999999997</v>
      </c>
      <c r="BS75">
        <f>Backdown!BS75+'scada or Scedules'!CA75</f>
        <v>448.02584999999999</v>
      </c>
      <c r="BT75">
        <f>Backdown!BT75+'scada or Scedules'!CC75</f>
        <v>1134.3488</v>
      </c>
      <c r="BU75">
        <f>Backdown!BU75+'scada or Scedules'!CD75</f>
        <v>114</v>
      </c>
      <c r="BV75">
        <f>Backdown!BV75+'scada or Scedules'!CE75</f>
        <v>918.74383999999998</v>
      </c>
      <c r="BW75">
        <f>Backdown!BW75+'scada or Scedules'!CF75</f>
        <v>466.25612999999998</v>
      </c>
      <c r="BX75">
        <f>Backdown!BX75+'scada or Scedules'!CG75</f>
        <v>557.1422</v>
      </c>
      <c r="BY75">
        <f>Backdown!BY75+'scada or Scedules'!CH75</f>
        <v>412.24734000000001</v>
      </c>
      <c r="BZ75">
        <f>Backdown!BZ75+'scada or Scedules'!CI75</f>
        <v>393.61266999999998</v>
      </c>
      <c r="CA75">
        <f>Backdown!CA75+'scada or Scedules'!CJ75</f>
        <v>414.41762999999997</v>
      </c>
      <c r="CB75">
        <f>Backdown!CB75+'scada or Scedules'!CL75</f>
        <v>0</v>
      </c>
      <c r="CC75">
        <f>Backdown!CC75+'scada or Scedules'!CM75</f>
        <v>52</v>
      </c>
      <c r="CD75">
        <f>Backdown!CD75+'scada or Scedules'!CN75</f>
        <v>911.68430000000001</v>
      </c>
      <c r="CE75">
        <f>Backdown!CE75+'scada or Scedules'!CO75</f>
        <v>478.51440000000002</v>
      </c>
      <c r="CF75">
        <f>Backdown!CF75+'scada or Scedules'!CP75</f>
        <v>545.36429999999996</v>
      </c>
      <c r="CG75">
        <f>Backdown!CG75+'scada or Scedules'!CQ75</f>
        <v>326.43695000000002</v>
      </c>
      <c r="CH75">
        <f>Backdown!CH75+'scada or Scedules'!CR75</f>
        <v>451.17135999999999</v>
      </c>
      <c r="CI75">
        <f>Backdown!CI75+'scada or Scedules'!CS75</f>
        <v>589.61030000000005</v>
      </c>
      <c r="CJ75">
        <f>Backdown!CJ75+'scada or Scedules'!CU75</f>
        <v>1095.4525000000001</v>
      </c>
      <c r="CK75">
        <f>Backdown!CK75+'scada or Scedules'!CV75</f>
        <v>262</v>
      </c>
      <c r="CL75">
        <f>Backdown!CL75+'scada or Scedules'!CW75</f>
        <v>891.56</v>
      </c>
      <c r="CM75">
        <f>Backdown!CM75+'scada or Scedules'!CX75</f>
        <v>442.04935</v>
      </c>
      <c r="CN75">
        <f>Backdown!CN75+'scada or Scedules'!CY75</f>
        <v>539.45483000000002</v>
      </c>
      <c r="CO75">
        <f>Backdown!CO75+'scada or Scedules'!CZ75</f>
        <v>366.43835000000001</v>
      </c>
      <c r="CP75">
        <f>Backdown!CP75+'scada or Scedules'!DA75</f>
        <v>419.75191999999998</v>
      </c>
      <c r="CQ75">
        <f>Backdown!CQ75+'scada or Scedules'!DB75</f>
        <v>457.0394</v>
      </c>
      <c r="CR75">
        <f>Backdown!CR75+'scada or Scedules'!DD75</f>
        <v>1128.0043000000001</v>
      </c>
      <c r="CS75">
        <f>Backdown!CS75+'scada or Scedules'!DE75</f>
        <v>0</v>
      </c>
      <c r="CT75">
        <f>Backdown!CT75+'scada or Scedules'!DF75</f>
        <v>900.56629999999996</v>
      </c>
      <c r="CU75">
        <f>Backdown!CU75+'scada or Scedules'!DG75</f>
        <v>457.86259999999999</v>
      </c>
      <c r="CV75">
        <f>Backdown!CV75+'scada or Scedules'!DH75</f>
        <v>535.82854999999995</v>
      </c>
      <c r="CW75">
        <f>Backdown!CW75+'scada or Scedules'!DI75</f>
        <v>365.75882000000001</v>
      </c>
      <c r="CX75">
        <f>Backdown!CX75+'scada or Scedules'!DJ75</f>
        <v>268.07567999999998</v>
      </c>
      <c r="CY75">
        <f>Backdown!CY75+'scada or Scedules'!DK75</f>
        <v>463.39227</v>
      </c>
      <c r="CZ75">
        <f>Backdown!CZ75+'scada or Scedules'!DM75</f>
        <v>1133.9863</v>
      </c>
      <c r="DA75">
        <f>Backdown!DA75+'scada or Scedules'!DN75</f>
        <v>0</v>
      </c>
      <c r="DB75">
        <f>Backdown!DB75+'scada or Scedules'!DO75</f>
        <v>859.69179999999994</v>
      </c>
      <c r="DC75">
        <f>Backdown!DC75+'scada or Scedules'!DP75</f>
        <v>479.62274000000002</v>
      </c>
      <c r="DD75">
        <f>Backdown!DD75+'scada or Scedules'!DQ75</f>
        <v>550.24914999999999</v>
      </c>
      <c r="DE75">
        <f>Backdown!DE75+'scada or Scedules'!DR75</f>
        <v>376.95296999999999</v>
      </c>
      <c r="DF75">
        <f>Backdown!DF75+'scada or Scedules'!DS75</f>
        <v>270.34447999999998</v>
      </c>
      <c r="DG75">
        <f>Backdown!DG75+'scada or Scedules'!DT75</f>
        <v>491.21228000000002</v>
      </c>
      <c r="DH75">
        <f>Backdown!DH75+'scada or Scedules'!DV75</f>
        <v>1128.8330000000001</v>
      </c>
      <c r="DI75">
        <f>Backdown!DI75+'scada or Scedules'!DW75</f>
        <v>0</v>
      </c>
      <c r="DJ75">
        <f>Backdown!DJ75+'scada or Scedules'!DX75</f>
        <v>787.57590000000005</v>
      </c>
      <c r="DK75">
        <f>Backdown!DK75+'scada or Scedules'!DY75</f>
        <v>0</v>
      </c>
      <c r="DL75">
        <f>Backdown!DL75+'scada or Scedules'!DZ75</f>
        <v>537.94366000000002</v>
      </c>
      <c r="DM75">
        <f>Backdown!DM75+'scada or Scedules'!EA75</f>
        <v>395.65199999999999</v>
      </c>
      <c r="DN75">
        <f>Backdown!DN75+'scada or Scedules'!EB75</f>
        <v>280.30642999999998</v>
      </c>
      <c r="DO75">
        <f>Backdown!DO75+'scada or Scedules'!EC75</f>
        <v>670.35220000000004</v>
      </c>
      <c r="DP75">
        <f>Backdown!DP75+'scada or Scedules'!EE75</f>
        <v>0</v>
      </c>
      <c r="DQ75">
        <f>Backdown!DQ75+'scada or Scedules'!EF75</f>
        <v>10</v>
      </c>
      <c r="DR75">
        <f>Backdown!DR75+'scada or Scedules'!EG75</f>
        <v>783.8836</v>
      </c>
      <c r="DS75">
        <f>Backdown!DS75+'scada or Scedules'!EH75</f>
        <v>0</v>
      </c>
      <c r="DT75">
        <f>Backdown!DT75+'scada or Scedules'!EI75</f>
        <v>525.84685999999999</v>
      </c>
      <c r="DU75">
        <f>Backdown!DU75+'scada or Scedules'!EJ75</f>
        <v>364.9239</v>
      </c>
      <c r="DV75">
        <f>Backdown!DV75+'scada or Scedules'!EK75</f>
        <v>283.12558000000001</v>
      </c>
      <c r="DW75">
        <f>Backdown!DW75+'scada or Scedules'!EL75</f>
        <v>615.69510000000002</v>
      </c>
      <c r="DX75">
        <f>Backdown!DX75+'scada or Scedules'!EN75</f>
        <v>1137.6178</v>
      </c>
      <c r="DY75">
        <f>Backdown!DY75+'scada or Scedules'!EO75</f>
        <v>190</v>
      </c>
      <c r="DZ75">
        <f>Backdown!DZ75+'scada or Scedules'!EP75</f>
        <v>897.42255</v>
      </c>
      <c r="EA75">
        <f>Backdown!EA75+'scada or Scedules'!EQ75</f>
        <v>487.51319999999998</v>
      </c>
      <c r="EB75">
        <f>Backdown!EB75+'scada or Scedules'!ER75</f>
        <v>514.74387000000002</v>
      </c>
      <c r="EC75">
        <f>Backdown!EC75+'scada or Scedules'!ES75</f>
        <v>401.03827000000001</v>
      </c>
      <c r="ED75">
        <f>Backdown!ED75+'scada or Scedules'!ET75</f>
        <v>292.75722999999999</v>
      </c>
      <c r="EE75">
        <f>Backdown!EE75+'scada or Scedules'!EU75</f>
        <v>594.38256999999999</v>
      </c>
      <c r="EF75">
        <f>Backdown!EF75+'scada or Scedules'!EW75</f>
        <v>1060.4193</v>
      </c>
      <c r="EG75">
        <f>Backdown!EG75+'scada or Scedules'!EX75</f>
        <v>198</v>
      </c>
      <c r="EH75">
        <f>Backdown!EH75+'scada or Scedules'!EY75</f>
        <v>844.56590000000006</v>
      </c>
      <c r="EI75">
        <f>Backdown!EI75+'scada or Scedules'!EZ75</f>
        <v>319.66766000000001</v>
      </c>
      <c r="EJ75">
        <f>Backdown!EJ75+'scada or Scedules'!FA75</f>
        <v>558.11104999999998</v>
      </c>
      <c r="EK75">
        <f>Backdown!EK75+'scada or Scedules'!FB75</f>
        <v>410.58145000000002</v>
      </c>
      <c r="EL75">
        <f>Backdown!EL75+'scada or Scedules'!FC75</f>
        <v>444.06168000000002</v>
      </c>
      <c r="EM75">
        <f>Backdown!EM75+'scada or Scedules'!FD75</f>
        <v>551.35889999999995</v>
      </c>
      <c r="EN75">
        <f>Backdown!EN75+'scada or Scedules'!FF75</f>
        <v>1134.9045000000001</v>
      </c>
      <c r="EO75">
        <f>Backdown!EO75+'scada or Scedules'!FG75</f>
        <v>69</v>
      </c>
      <c r="EP75">
        <f>Backdown!EP75+'scada or Scedules'!FH75</f>
        <v>874.34045000000003</v>
      </c>
      <c r="EQ75">
        <f>Backdown!EQ75+'scada or Scedules'!FI75</f>
        <v>442.6782</v>
      </c>
      <c r="ER75">
        <f>Backdown!ER75+'scada or Scedules'!FJ75</f>
        <v>536.60080000000005</v>
      </c>
      <c r="ES75">
        <f>Backdown!ES75+'scada or Scedules'!FK75</f>
        <v>385.4615</v>
      </c>
      <c r="ET75">
        <f>Backdown!ET75+'scada or Scedules'!FL75</f>
        <v>324.41021999999998</v>
      </c>
      <c r="EU75">
        <f>Backdown!EU75+'scada or Scedules'!FM75</f>
        <v>451.21185000000003</v>
      </c>
      <c r="EV75">
        <f>Backdown!EV75+'scada or Scedules'!FO75</f>
        <v>558.74940000000004</v>
      </c>
      <c r="EW75">
        <f>Backdown!EW75+'scada or Scedules'!FP75</f>
        <v>198</v>
      </c>
      <c r="EX75">
        <f>Backdown!EX75+'scada or Scedules'!FQ75</f>
        <v>886.92236000000003</v>
      </c>
      <c r="EY75">
        <f>Backdown!EY75+'scada or Scedules'!FR75</f>
        <v>483.40267999999998</v>
      </c>
      <c r="EZ75">
        <f>Backdown!EZ75+'scada or Scedules'!FS75</f>
        <v>535.6377</v>
      </c>
      <c r="FA75">
        <f>Backdown!FA75+'scada or Scedules'!FT75</f>
        <v>342.54617000000002</v>
      </c>
      <c r="FB75">
        <f>Backdown!FB75+'scada or Scedules'!FU75</f>
        <v>265.47836000000001</v>
      </c>
      <c r="FC75">
        <f>Backdown!FC75+'scada or Scedules'!FV75</f>
        <v>414.94567999999998</v>
      </c>
      <c r="FD75">
        <f>Backdown!FD75+'scada or Scedules'!FX75</f>
        <v>1135.4172000000001</v>
      </c>
      <c r="FE75">
        <f>Backdown!FE75+'scada or Scedules'!FY75</f>
        <v>0</v>
      </c>
      <c r="FF75">
        <f>Backdown!FF75+'scada or Scedules'!FZ75</f>
        <v>937.30224999999996</v>
      </c>
      <c r="FG75">
        <f>Backdown!FG75+'scada or Scedules'!GA75</f>
        <v>487.40114999999997</v>
      </c>
      <c r="FH75">
        <f>Backdown!FH75+'scada or Scedules'!GB75</f>
        <v>469.82920000000001</v>
      </c>
      <c r="FI75">
        <f>Backdown!FI75+'scada or Scedules'!GC75</f>
        <v>397.49738000000002</v>
      </c>
      <c r="FJ75">
        <f>Backdown!FJ75+'scada or Scedules'!GD75</f>
        <v>259.40732000000003</v>
      </c>
      <c r="FK75">
        <f>Backdown!FK75+'scada or Scedules'!GE75</f>
        <v>417.77550000000002</v>
      </c>
      <c r="FL75">
        <f>Backdown!FL75+'scada or Scedules'!GG75</f>
        <v>1116.6265000000001</v>
      </c>
      <c r="FM75">
        <f>Backdown!FM75+'scada or Scedules'!GH75</f>
        <v>0</v>
      </c>
      <c r="FN75">
        <f>Backdown!FN75+'scada or Scedules'!GI75</f>
        <v>940.23469999999998</v>
      </c>
      <c r="FO75">
        <f>Backdown!FO75+'scada or Scedules'!GJ75</f>
        <v>483.79413</v>
      </c>
      <c r="FP75">
        <f>Backdown!FP75+'scada or Scedules'!GK75</f>
        <v>71.956370000000007</v>
      </c>
      <c r="FQ75">
        <f>Backdown!FQ75+'scada or Scedules'!GL75</f>
        <v>162.1369</v>
      </c>
      <c r="FR75">
        <f>Backdown!FR75+'scada or Scedules'!GM75</f>
        <v>0</v>
      </c>
      <c r="FS75">
        <f>Backdown!FS75+'scada or Scedules'!GN75</f>
        <v>511.49560000000002</v>
      </c>
      <c r="FT75">
        <f>Backdown!FT75+'scada or Scedules'!GP75</f>
        <v>1128.3863999999999</v>
      </c>
      <c r="FU75">
        <f>Backdown!FU75+'scada or Scedules'!GQ75</f>
        <v>0</v>
      </c>
      <c r="FV75">
        <f>Backdown!FV75+'scada or Scedules'!GR75</f>
        <v>890.28033000000005</v>
      </c>
      <c r="FW75">
        <f>Backdown!FW75+'scada or Scedules'!GS75</f>
        <v>0</v>
      </c>
      <c r="FX75">
        <f>Backdown!FX75+'scada or Scedules'!GT75</f>
        <v>526.31122000000005</v>
      </c>
      <c r="FY75">
        <f>Backdown!FY75+'scada or Scedules'!GU75</f>
        <v>440.71274</v>
      </c>
      <c r="FZ75">
        <f>Backdown!FZ75+'scada or Scedules'!GV75</f>
        <v>0</v>
      </c>
      <c r="GA75">
        <f>Backdown!GA75+'scada or Scedules'!GW75</f>
        <v>462.51600000000002</v>
      </c>
      <c r="GB75">
        <f>Backdown!GB75+'scada or Scedules'!GY75</f>
        <v>1092.9670000000001</v>
      </c>
      <c r="GC75">
        <f>Backdown!GC75+'scada or Scedules'!GZ75</f>
        <v>0</v>
      </c>
      <c r="GD75">
        <f>Backdown!GD75+'scada or Scedules'!HA75</f>
        <v>784.69200000000001</v>
      </c>
      <c r="GE75">
        <f>Backdown!GE75+'scada or Scedules'!HB75</f>
        <v>0</v>
      </c>
      <c r="GF75">
        <f>Backdown!GF75+'scada or Scedules'!HC75</f>
        <v>458.21395999999999</v>
      </c>
      <c r="GG75">
        <f>Backdown!GG75+'scada or Scedules'!HD75</f>
        <v>335.12795999999997</v>
      </c>
      <c r="GH75">
        <f>Backdown!GH75+'scada or Scedules'!HE75</f>
        <v>0</v>
      </c>
      <c r="GI75">
        <f>Backdown!GI75+'scada or Scedules'!HF75</f>
        <v>576.67412999999999</v>
      </c>
      <c r="GJ75">
        <f>Backdown!GJ75+'scada or Scedules'!HH75</f>
        <v>439.53867000000002</v>
      </c>
      <c r="GK75">
        <f>Backdown!GK75+'scada or Scedules'!HI75</f>
        <v>0</v>
      </c>
      <c r="GL75">
        <f>Backdown!GL75+'scada or Scedules'!HJ75</f>
        <v>954.67269999999996</v>
      </c>
      <c r="GM75">
        <f>Backdown!GM75+'scada or Scedules'!HK75</f>
        <v>0</v>
      </c>
      <c r="GN75">
        <f>Backdown!GN75+'scada or Scedules'!HL75</f>
        <v>523.56801999999993</v>
      </c>
      <c r="GO75">
        <f>Backdown!GO75+'scada or Scedules'!HM75</f>
        <v>383.34163999999998</v>
      </c>
      <c r="GP75">
        <f>Backdown!GP75+'scada or Scedules'!HN75</f>
        <v>0</v>
      </c>
      <c r="GQ75">
        <f>Backdown!GQ75+'scada or Scedules'!HO75</f>
        <v>615.77030000000002</v>
      </c>
      <c r="GR75">
        <f>Backdown!GR75+'scada or Scedules'!HQ75</f>
        <v>557.61339999999996</v>
      </c>
      <c r="GS75">
        <f>Backdown!GS75+'scada or Scedules'!HR75</f>
        <v>0</v>
      </c>
      <c r="GT75">
        <f>Backdown!GT75+'scada or Scedules'!HS75</f>
        <v>965.71514999999999</v>
      </c>
      <c r="GU75">
        <f>Backdown!GU75+'scada or Scedules'!HT75</f>
        <v>110.21729000000001</v>
      </c>
      <c r="GV75">
        <f>Backdown!GV75+'scada or Scedules'!HU75</f>
        <v>446.03980000000001</v>
      </c>
      <c r="GW75">
        <f>Backdown!GW75+'scada or Scedules'!HV75</f>
        <v>398.86896000000002</v>
      </c>
      <c r="GX75">
        <f>Backdown!GX75+'scada or Scedules'!HW75</f>
        <v>0</v>
      </c>
      <c r="GY75">
        <f>Backdown!GY75+'scada or Scedules'!HX75</f>
        <v>652.56366000000003</v>
      </c>
      <c r="GZ75">
        <f>Backdown!GZ75+'scada or Scedules'!HZ75</f>
        <v>917.68133999999998</v>
      </c>
      <c r="HA75">
        <f>Backdown!HA75+'scada or Scedules'!IA75</f>
        <v>0</v>
      </c>
      <c r="HB75">
        <f>Backdown!HB75+'scada or Scedules'!IB75</f>
        <v>957.89739999999995</v>
      </c>
      <c r="HC75">
        <f>Backdown!HC75+'scada or Scedules'!IC75</f>
        <v>500.76519999999999</v>
      </c>
      <c r="HD75">
        <f>Backdown!HD75+'scada or Scedules'!ID75</f>
        <v>563.56655999999998</v>
      </c>
      <c r="HE75">
        <f>Backdown!HE75+'scada or Scedules'!IE75</f>
        <v>352.72528</v>
      </c>
      <c r="HF75">
        <f>Backdown!HF75+'scada or Scedules'!IF75</f>
        <v>0</v>
      </c>
      <c r="HG75">
        <f>Backdown!HG75+'scada or Scedules'!IG75</f>
        <v>764.01784999999995</v>
      </c>
      <c r="HH75">
        <f>Backdown!HH75+'scada or Scedules'!II75</f>
        <v>742.84325999999999</v>
      </c>
      <c r="HI75">
        <f>Backdown!HI75+'scada or Scedules'!IJ75</f>
        <v>0</v>
      </c>
      <c r="HJ75">
        <f>Backdown!HJ75+'scada or Scedules'!IK75</f>
        <v>954.43462999999997</v>
      </c>
      <c r="HK75">
        <f>Backdown!HK75+'scada or Scedules'!IL75</f>
        <v>404.77141999999998</v>
      </c>
      <c r="HL75">
        <f>Backdown!HL75+'scada or Scedules'!IM75</f>
        <v>486.53519999999997</v>
      </c>
      <c r="HM75">
        <f>Backdown!HM75+'scada or Scedules'!IN75</f>
        <v>389.50857999999999</v>
      </c>
      <c r="HN75">
        <f>Backdown!HN75+'scada or Scedules'!IO75</f>
        <v>0</v>
      </c>
      <c r="HO75">
        <f>Backdown!HO75+'scada or Scedules'!IP75</f>
        <v>571.75360000000001</v>
      </c>
      <c r="HP75">
        <f>Backdown!HP75+'scada or Scedules'!IR75</f>
        <v>1083.1258</v>
      </c>
      <c r="HQ75">
        <f>Backdown!HQ75+'scada or Scedules'!IS75</f>
        <v>0</v>
      </c>
      <c r="HR75">
        <f>Backdown!HR75+'scada or Scedules'!IT75</f>
        <v>931.33780000000002</v>
      </c>
      <c r="HS75">
        <f>Backdown!HS75+'scada or Scedules'!IU75</f>
        <v>469.54271999999997</v>
      </c>
      <c r="HT75">
        <f>Backdown!HT75+'scada or Scedules'!IV75</f>
        <v>545.38390000000004</v>
      </c>
      <c r="HU75">
        <f>Backdown!HU75+'scada or Scedules'!IW75</f>
        <v>405.71276999999998</v>
      </c>
      <c r="HV75">
        <f>Backdown!HV75+'scada or Scedules'!IX75</f>
        <v>0</v>
      </c>
      <c r="HW75">
        <f>Backdown!HW75+'scada or Scedules'!IY75</f>
        <v>675.77650000000006</v>
      </c>
      <c r="HX75">
        <f>Backdown!HX75+'scada or Scedules'!JA75</f>
        <v>1120.6327000000001</v>
      </c>
      <c r="HY75">
        <f>Backdown!HY75+'scada or Scedules'!JB75</f>
        <v>0</v>
      </c>
      <c r="HZ75">
        <f>Backdown!HZ75+'scada or Scedules'!JC75</f>
        <v>965.61694</v>
      </c>
      <c r="IA75">
        <f>Backdown!IA75+'scada or Scedules'!JD75</f>
        <v>477.12299999999999</v>
      </c>
      <c r="IB75">
        <f>Backdown!IB75+'scada or Scedules'!JE75</f>
        <v>567.63904000000002</v>
      </c>
      <c r="IC75">
        <f>Backdown!IC75+'scada or Scedules'!JF75</f>
        <v>418.07172000000003</v>
      </c>
      <c r="ID75">
        <f>Backdown!ID75+'scada or Scedules'!JG75</f>
        <v>0</v>
      </c>
      <c r="IE75">
        <f>Backdown!IE75+'scada or Scedules'!JH75</f>
        <v>910.77650000000006</v>
      </c>
      <c r="IF75">
        <f>Backdown!IF75+'scada or Scedules'!JJ75</f>
        <v>1134.06213</v>
      </c>
      <c r="IG75">
        <f>Backdown!IG75+'scada or Scedules'!JK75</f>
        <v>0</v>
      </c>
    </row>
    <row r="76" spans="1:241">
      <c r="A76" t="s">
        <v>79</v>
      </c>
      <c r="B76">
        <f>Backdown!B76+'scada or Scedules'!B76</f>
        <v>844.45325000000003</v>
      </c>
      <c r="C76">
        <f>Backdown!C76+'scada or Scedules'!C76</f>
        <v>502.70800000000003</v>
      </c>
      <c r="D76">
        <f>Backdown!D76+'scada or Scedules'!D76</f>
        <v>527.29755</v>
      </c>
      <c r="E76">
        <f>Backdown!E76+'scada or Scedules'!E76</f>
        <v>389.47019999999998</v>
      </c>
      <c r="F76">
        <f>Backdown!F76+'scada or Scedules'!F76</f>
        <v>436.46393</v>
      </c>
      <c r="G76">
        <f>Backdown!G76+'scada or Scedules'!G76</f>
        <v>492.79333000000003</v>
      </c>
      <c r="H76">
        <f>Backdown!H76+'scada or Scedules'!I76</f>
        <v>549.04065000000003</v>
      </c>
      <c r="I76">
        <f>Backdown!I76+'scada or Scedules'!J76</f>
        <v>0</v>
      </c>
      <c r="J76">
        <f>Backdown!J76+'scada or Scedules'!K76</f>
        <v>778.39184999999998</v>
      </c>
      <c r="K76">
        <f>Backdown!K76+'scada or Scedules'!L76</f>
        <v>476.66086000000001</v>
      </c>
      <c r="L76">
        <f>Backdown!L76+'scada or Scedules'!M76</f>
        <v>524.82587000000001</v>
      </c>
      <c r="M76">
        <f>Backdown!M76+'scada or Scedules'!N76</f>
        <v>389.03867000000002</v>
      </c>
      <c r="N76">
        <f>Backdown!N76+'scada or Scedules'!O76</f>
        <v>439.47687000000002</v>
      </c>
      <c r="O76">
        <f>Backdown!O76+'scada or Scedules'!P76</f>
        <v>460.37374999999997</v>
      </c>
      <c r="P76">
        <f>Backdown!P76+'scada or Scedules'!R76</f>
        <v>546.73050000000001</v>
      </c>
      <c r="Q76">
        <f>Backdown!Q76+'scada or Scedules'!S76</f>
        <v>101</v>
      </c>
      <c r="R76">
        <f>Backdown!R76+'scada or Scedules'!T76</f>
        <v>654.76149999999996</v>
      </c>
      <c r="S76">
        <f>Backdown!S76+'scada or Scedules'!U76</f>
        <v>461.80417</v>
      </c>
      <c r="T76">
        <f>Backdown!T76+'scada or Scedules'!V76</f>
        <v>528.82759999999996</v>
      </c>
      <c r="U76">
        <f>Backdown!U76+'scada or Scedules'!W76</f>
        <v>352.0324</v>
      </c>
      <c r="V76">
        <f>Backdown!V76+'scada or Scedules'!X76</f>
        <v>471.02132999999998</v>
      </c>
      <c r="W76">
        <f>Backdown!W76+'scada or Scedules'!Y76</f>
        <v>543.13616999999999</v>
      </c>
      <c r="X76">
        <f>Backdown!X76+'scada or Scedules'!AA76</f>
        <v>1005.90985</v>
      </c>
      <c r="Y76">
        <f>Backdown!Y76+'scada or Scedules'!AB76</f>
        <v>109</v>
      </c>
      <c r="Z76">
        <f>Backdown!Z76+'scada or Scedules'!AC76</f>
        <v>834.38336000000004</v>
      </c>
      <c r="AA76">
        <f>Backdown!AA76+'scada or Scedules'!AD76</f>
        <v>451.33330000000001</v>
      </c>
      <c r="AB76">
        <f>Backdown!AB76+'scada or Scedules'!AE76</f>
        <v>562.04919999999993</v>
      </c>
      <c r="AC76">
        <f>Backdown!AC76+'scada or Scedules'!AF76</f>
        <v>354.0292</v>
      </c>
      <c r="AD76">
        <f>Backdown!AD76+'scada or Scedules'!AG76</f>
        <v>467.63733000000002</v>
      </c>
      <c r="AE76">
        <f>Backdown!AE76+'scada or Scedules'!AH76</f>
        <v>553.35570000000007</v>
      </c>
      <c r="AF76">
        <f>Backdown!AF76+'scada or Scedules'!AJ76</f>
        <v>1251.9018999999998</v>
      </c>
      <c r="AG76">
        <f>Backdown!AG76+'scada or Scedules'!AK76</f>
        <v>109</v>
      </c>
      <c r="AH76">
        <f>Backdown!AH76+'scada or Scedules'!AL76</f>
        <v>815.49874999999997</v>
      </c>
      <c r="AI76">
        <f>Backdown!AI76+'scada or Scedules'!AM76</f>
        <v>494.80606</v>
      </c>
      <c r="AJ76">
        <f>Backdown!AJ76+'scada or Scedules'!AN76</f>
        <v>473.87146000000001</v>
      </c>
      <c r="AK76">
        <f>Backdown!AK76+'scada or Scedules'!AO76</f>
        <v>355.28872999999999</v>
      </c>
      <c r="AL76">
        <f>Backdown!AL76+'scada or Scedules'!AP76</f>
        <v>479.30919999999998</v>
      </c>
      <c r="AM76">
        <f>Backdown!AM76+'scada or Scedules'!AQ76</f>
        <v>548.71496999999999</v>
      </c>
      <c r="AN76">
        <f>Backdown!AN76+'scada or Scedules'!AS76</f>
        <v>1101.7572</v>
      </c>
      <c r="AO76">
        <f>Backdown!AO76+'scada or Scedules'!AT76</f>
        <v>109</v>
      </c>
      <c r="AP76">
        <f>Backdown!AP76+'scada or Scedules'!AU76</f>
        <v>816.71094000000005</v>
      </c>
      <c r="AQ76">
        <f>Backdown!AQ76+'scada or Scedules'!AV76</f>
        <v>455.98392000000001</v>
      </c>
      <c r="AR76">
        <f>Backdown!AR76+'scada or Scedules'!AW76</f>
        <v>550.81348000000003</v>
      </c>
      <c r="AS76">
        <f>Backdown!AS76+'scada or Scedules'!AX76</f>
        <v>393.56889999999999</v>
      </c>
      <c r="AT76">
        <f>Backdown!AT76+'scada or Scedules'!AY76</f>
        <v>326.12813999999997</v>
      </c>
      <c r="AU76">
        <f>Backdown!AU76+'scada or Scedules'!AZ76</f>
        <v>569.90229999999997</v>
      </c>
      <c r="AV76">
        <f>Backdown!AV76+'scada or Scedules'!BB76</f>
        <v>1112.1185</v>
      </c>
      <c r="AW76">
        <f>Backdown!AW76+'scada or Scedules'!BC76</f>
        <v>121</v>
      </c>
      <c r="AX76">
        <f>Backdown!AX76+'scada or Scedules'!BD76</f>
        <v>798.76153999999997</v>
      </c>
      <c r="AY76">
        <f>Backdown!AY76+'scada or Scedules'!BE76</f>
        <v>504.04903999999999</v>
      </c>
      <c r="AZ76">
        <f>Backdown!AZ76+'scada or Scedules'!BF76</f>
        <v>493.67399999999998</v>
      </c>
      <c r="BA76">
        <f>Backdown!BA76+'scada or Scedules'!BG76</f>
        <v>408.63961999999998</v>
      </c>
      <c r="BB76">
        <f>Backdown!BB76+'scada or Scedules'!BH76</f>
        <v>333.86556999999999</v>
      </c>
      <c r="BC76">
        <f>Backdown!BC76+'scada or Scedules'!BI76</f>
        <v>437.14236</v>
      </c>
      <c r="BD76">
        <f>Backdown!BD76+'scada or Scedules'!BK76</f>
        <v>1097.2844</v>
      </c>
      <c r="BE76">
        <f>Backdown!BE76+'scada or Scedules'!BL76</f>
        <v>108</v>
      </c>
      <c r="BF76">
        <f>Backdown!BF76+'scada or Scedules'!BM76</f>
        <v>832.79600000000005</v>
      </c>
      <c r="BG76">
        <f>Backdown!BG76+'scada or Scedules'!BN76</f>
        <v>368.80547999999999</v>
      </c>
      <c r="BH76">
        <f>Backdown!BH76+'scada or Scedules'!BO76</f>
        <v>556.38049999999998</v>
      </c>
      <c r="BI76">
        <f>Backdown!BI76+'scada or Scedules'!BP76</f>
        <v>416.31180000000001</v>
      </c>
      <c r="BJ76">
        <f>Backdown!BJ76+'scada or Scedules'!BQ76</f>
        <v>415.80536000000001</v>
      </c>
      <c r="BK76">
        <f>Backdown!BK76+'scada or Scedules'!BR76</f>
        <v>443.9171</v>
      </c>
      <c r="BL76">
        <f>Backdown!BL76+'scada or Scedules'!BT76</f>
        <v>1141.623</v>
      </c>
      <c r="BM76">
        <f>Backdown!BM76+'scada or Scedules'!BU76</f>
        <v>189</v>
      </c>
      <c r="BN76">
        <f>Backdown!BN76+'scada or Scedules'!BV76</f>
        <v>895.92460000000005</v>
      </c>
      <c r="BO76">
        <f>Backdown!BO76+'scada or Scedules'!BW76</f>
        <v>466.72442999999998</v>
      </c>
      <c r="BP76">
        <f>Backdown!BP76+'scada or Scedules'!BX76</f>
        <v>547.95780000000002</v>
      </c>
      <c r="BQ76">
        <f>Backdown!BQ76+'scada or Scedules'!BY76</f>
        <v>345.16897999999998</v>
      </c>
      <c r="BR76">
        <f>Backdown!BR76+'scada or Scedules'!BZ76</f>
        <v>341.59649999999999</v>
      </c>
      <c r="BS76">
        <f>Backdown!BS76+'scada or Scedules'!CA76</f>
        <v>448.17135999999999</v>
      </c>
      <c r="BT76">
        <f>Backdown!BT76+'scada or Scedules'!CC76</f>
        <v>1129.8081</v>
      </c>
      <c r="BU76">
        <f>Backdown!BU76+'scada or Scedules'!CD76</f>
        <v>39</v>
      </c>
      <c r="BV76">
        <f>Backdown!BV76+'scada or Scedules'!CE76</f>
        <v>918.39700000000005</v>
      </c>
      <c r="BW76">
        <f>Backdown!BW76+'scada or Scedules'!CF76</f>
        <v>461.95792</v>
      </c>
      <c r="BX76">
        <f>Backdown!BX76+'scada or Scedules'!CG76</f>
        <v>546.43353000000002</v>
      </c>
      <c r="BY76">
        <f>Backdown!BY76+'scada or Scedules'!CH76</f>
        <v>413.19927999999999</v>
      </c>
      <c r="BZ76">
        <f>Backdown!BZ76+'scada or Scedules'!CI76</f>
        <v>390.19979999999998</v>
      </c>
      <c r="CA76">
        <f>Backdown!CA76+'scada or Scedules'!CJ76</f>
        <v>414.84595000000002</v>
      </c>
      <c r="CB76">
        <f>Backdown!CB76+'scada or Scedules'!CL76</f>
        <v>0</v>
      </c>
      <c r="CC76">
        <f>Backdown!CC76+'scada or Scedules'!CM76</f>
        <v>52</v>
      </c>
      <c r="CD76">
        <f>Backdown!CD76+'scada or Scedules'!CN76</f>
        <v>911.89160000000004</v>
      </c>
      <c r="CE76">
        <f>Backdown!CE76+'scada or Scedules'!CO76</f>
        <v>477.96559999999999</v>
      </c>
      <c r="CF76">
        <f>Backdown!CF76+'scada or Scedules'!CP76</f>
        <v>509.38240000000002</v>
      </c>
      <c r="CG76">
        <f>Backdown!CG76+'scada or Scedules'!CQ76</f>
        <v>324.88544000000002</v>
      </c>
      <c r="CH76">
        <f>Backdown!CH76+'scada or Scedules'!CR76</f>
        <v>449.10964999999999</v>
      </c>
      <c r="CI76">
        <f>Backdown!CI76+'scada or Scedules'!CS76</f>
        <v>589.80420000000004</v>
      </c>
      <c r="CJ76">
        <f>Backdown!CJ76+'scada or Scedules'!CU76</f>
        <v>1131.325</v>
      </c>
      <c r="CK76">
        <f>Backdown!CK76+'scada or Scedules'!CV76</f>
        <v>262</v>
      </c>
      <c r="CL76">
        <f>Backdown!CL76+'scada or Scedules'!CW76</f>
        <v>910.45154000000002</v>
      </c>
      <c r="CM76">
        <f>Backdown!CM76+'scada or Scedules'!CX76</f>
        <v>448.38904000000002</v>
      </c>
      <c r="CN76">
        <f>Backdown!CN76+'scada or Scedules'!CY76</f>
        <v>539.01262999999994</v>
      </c>
      <c r="CO76">
        <f>Backdown!CO76+'scada or Scedules'!CZ76</f>
        <v>369.42926</v>
      </c>
      <c r="CP76">
        <f>Backdown!CP76+'scada or Scedules'!DA76</f>
        <v>418.93146000000002</v>
      </c>
      <c r="CQ76">
        <f>Backdown!CQ76+'scada or Scedules'!DB76</f>
        <v>454.34530000000001</v>
      </c>
      <c r="CR76">
        <f>Backdown!CR76+'scada or Scedules'!DD76</f>
        <v>1133.0528999999999</v>
      </c>
      <c r="CS76">
        <f>Backdown!CS76+'scada or Scedules'!DE76</f>
        <v>0</v>
      </c>
      <c r="CT76">
        <f>Backdown!CT76+'scada or Scedules'!DF76</f>
        <v>899.68859999999995</v>
      </c>
      <c r="CU76">
        <f>Backdown!CU76+'scada or Scedules'!DG76</f>
        <v>451.11790000000002</v>
      </c>
      <c r="CV76">
        <f>Backdown!CV76+'scada or Scedules'!DH76</f>
        <v>546.9511</v>
      </c>
      <c r="CW76">
        <f>Backdown!CW76+'scada or Scedules'!DI76</f>
        <v>355.83321999999998</v>
      </c>
      <c r="CX76">
        <f>Backdown!CX76+'scada or Scedules'!DJ76</f>
        <v>259.92352</v>
      </c>
      <c r="CY76">
        <f>Backdown!CY76+'scada or Scedules'!DK76</f>
        <v>459.34014999999999</v>
      </c>
      <c r="CZ76">
        <f>Backdown!CZ76+'scada or Scedules'!DM76</f>
        <v>1140.4248</v>
      </c>
      <c r="DA76">
        <f>Backdown!DA76+'scada or Scedules'!DN76</f>
        <v>0</v>
      </c>
      <c r="DB76">
        <f>Backdown!DB76+'scada or Scedules'!DO76</f>
        <v>860.11189999999999</v>
      </c>
      <c r="DC76">
        <f>Backdown!DC76+'scada or Scedules'!DP76</f>
        <v>477.03433000000001</v>
      </c>
      <c r="DD76">
        <f>Backdown!DD76+'scada or Scedules'!DQ76</f>
        <v>542.38350000000003</v>
      </c>
      <c r="DE76">
        <f>Backdown!DE76+'scada or Scedules'!DR76</f>
        <v>374.37752999999998</v>
      </c>
      <c r="DF76">
        <f>Backdown!DF76+'scada or Scedules'!DS76</f>
        <v>271.88580000000002</v>
      </c>
      <c r="DG76">
        <f>Backdown!DG76+'scada or Scedules'!DT76</f>
        <v>487.15679999999998</v>
      </c>
      <c r="DH76">
        <f>Backdown!DH76+'scada or Scedules'!DV76</f>
        <v>1135.9042999999999</v>
      </c>
      <c r="DI76">
        <f>Backdown!DI76+'scada or Scedules'!DW76</f>
        <v>0</v>
      </c>
      <c r="DJ76">
        <f>Backdown!DJ76+'scada or Scedules'!DX76</f>
        <v>791.36389999999994</v>
      </c>
      <c r="DK76">
        <f>Backdown!DK76+'scada or Scedules'!DY76</f>
        <v>0</v>
      </c>
      <c r="DL76">
        <f>Backdown!DL76+'scada or Scedules'!DZ76</f>
        <v>552.75900000000001</v>
      </c>
      <c r="DM76">
        <f>Backdown!DM76+'scada or Scedules'!EA76</f>
        <v>323.02582000000001</v>
      </c>
      <c r="DN76">
        <f>Backdown!DN76+'scada or Scedules'!EB76</f>
        <v>272.04381999999998</v>
      </c>
      <c r="DO76">
        <f>Backdown!DO76+'scada or Scedules'!EC76</f>
        <v>666.31757000000005</v>
      </c>
      <c r="DP76">
        <f>Backdown!DP76+'scada or Scedules'!EE76</f>
        <v>0</v>
      </c>
      <c r="DQ76">
        <f>Backdown!DQ76+'scada or Scedules'!EF76</f>
        <v>0</v>
      </c>
      <c r="DR76">
        <f>Backdown!DR76+'scada or Scedules'!EG76</f>
        <v>821.86670000000004</v>
      </c>
      <c r="DS76">
        <f>Backdown!DS76+'scada or Scedules'!EH76</f>
        <v>0</v>
      </c>
      <c r="DT76">
        <f>Backdown!DT76+'scada or Scedules'!EI76</f>
        <v>526.87554999999998</v>
      </c>
      <c r="DU76">
        <f>Backdown!DU76+'scada or Scedules'!EJ76</f>
        <v>365.57816000000003</v>
      </c>
      <c r="DV76">
        <f>Backdown!DV76+'scada or Scedules'!EK76</f>
        <v>283.55327999999997</v>
      </c>
      <c r="DW76">
        <f>Backdown!DW76+'scada or Scedules'!EL76</f>
        <v>610.96249999999998</v>
      </c>
      <c r="DX76">
        <f>Backdown!DX76+'scada or Scedules'!EN76</f>
        <v>1134.9202</v>
      </c>
      <c r="DY76">
        <f>Backdown!DY76+'scada or Scedules'!EO76</f>
        <v>190</v>
      </c>
      <c r="DZ76">
        <f>Backdown!DZ76+'scada or Scedules'!EP76</f>
        <v>895.99725000000001</v>
      </c>
      <c r="EA76">
        <f>Backdown!EA76+'scada or Scedules'!EQ76</f>
        <v>470.63846000000001</v>
      </c>
      <c r="EB76">
        <f>Backdown!EB76+'scada or Scedules'!ER76</f>
        <v>503.88353999999998</v>
      </c>
      <c r="EC76">
        <f>Backdown!EC76+'scada or Scedules'!ES76</f>
        <v>402.38869999999997</v>
      </c>
      <c r="ED76">
        <f>Backdown!ED76+'scada or Scedules'!ET76</f>
        <v>294.42014</v>
      </c>
      <c r="EE76">
        <f>Backdown!EE76+'scada or Scedules'!EU76</f>
        <v>596.56190000000004</v>
      </c>
      <c r="EF76">
        <f>Backdown!EF76+'scada or Scedules'!EW76</f>
        <v>1090.7632000000001</v>
      </c>
      <c r="EG76">
        <f>Backdown!EG76+'scada or Scedules'!EX76</f>
        <v>198</v>
      </c>
      <c r="EH76">
        <f>Backdown!EH76+'scada or Scedules'!EY76</f>
        <v>842.86743000000001</v>
      </c>
      <c r="EI76">
        <f>Backdown!EI76+'scada or Scedules'!EZ76</f>
        <v>313.30914000000001</v>
      </c>
      <c r="EJ76">
        <f>Backdown!EJ76+'scada or Scedules'!FA76</f>
        <v>557.36966000000007</v>
      </c>
      <c r="EK76">
        <f>Backdown!EK76+'scada or Scedules'!FB76</f>
        <v>411.61252000000002</v>
      </c>
      <c r="EL76">
        <f>Backdown!EL76+'scada or Scedules'!FC76</f>
        <v>439.55408</v>
      </c>
      <c r="EM76">
        <f>Backdown!EM76+'scada or Scedules'!FD76</f>
        <v>549.71219999999994</v>
      </c>
      <c r="EN76">
        <f>Backdown!EN76+'scada or Scedules'!FF76</f>
        <v>1138.8348000000001</v>
      </c>
      <c r="EO76">
        <f>Backdown!EO76+'scada or Scedules'!FG76</f>
        <v>69</v>
      </c>
      <c r="EP76">
        <f>Backdown!EP76+'scada or Scedules'!FH76</f>
        <v>714.99194</v>
      </c>
      <c r="EQ76">
        <f>Backdown!EQ76+'scada or Scedules'!FI76</f>
        <v>452.83344</v>
      </c>
      <c r="ER76">
        <f>Backdown!ER76+'scada or Scedules'!FJ76</f>
        <v>534.34247000000005</v>
      </c>
      <c r="ES76">
        <f>Backdown!ES76+'scada or Scedules'!FK76</f>
        <v>385.77760000000001</v>
      </c>
      <c r="ET76">
        <f>Backdown!ET76+'scada or Scedules'!FL76</f>
        <v>325.89566000000002</v>
      </c>
      <c r="EU76">
        <f>Backdown!EU76+'scada or Scedules'!FM76</f>
        <v>449.93045000000001</v>
      </c>
      <c r="EV76">
        <f>Backdown!EV76+'scada or Scedules'!FO76</f>
        <v>562.70719999999994</v>
      </c>
      <c r="EW76">
        <f>Backdown!EW76+'scada or Scedules'!FP76</f>
        <v>198</v>
      </c>
      <c r="EX76">
        <f>Backdown!EX76+'scada or Scedules'!FQ76</f>
        <v>898.29039999999998</v>
      </c>
      <c r="EY76">
        <f>Backdown!EY76+'scada or Scedules'!FR76</f>
        <v>477.77856000000003</v>
      </c>
      <c r="EZ76">
        <f>Backdown!EZ76+'scada or Scedules'!FS76</f>
        <v>539.52859999999998</v>
      </c>
      <c r="FA76">
        <f>Backdown!FA76+'scada or Scedules'!FT76</f>
        <v>348.92376999999999</v>
      </c>
      <c r="FB76">
        <f>Backdown!FB76+'scada or Scedules'!FU76</f>
        <v>264.92649999999998</v>
      </c>
      <c r="FC76">
        <f>Backdown!FC76+'scada or Scedules'!FV76</f>
        <v>416.91323999999997</v>
      </c>
      <c r="FD76">
        <f>Backdown!FD76+'scada or Scedules'!FX76</f>
        <v>1135.9274</v>
      </c>
      <c r="FE76">
        <f>Backdown!FE76+'scada or Scedules'!FY76</f>
        <v>0</v>
      </c>
      <c r="FF76">
        <f>Backdown!FF76+'scada or Scedules'!FZ76</f>
        <v>935.41956000000005</v>
      </c>
      <c r="FG76">
        <f>Backdown!FG76+'scada or Scedules'!GA76</f>
        <v>485.92156999999997</v>
      </c>
      <c r="FH76">
        <f>Backdown!FH76+'scada or Scedules'!GB76</f>
        <v>500.75830000000002</v>
      </c>
      <c r="FI76">
        <f>Backdown!FI76+'scada or Scedules'!GC76</f>
        <v>399.21776999999997</v>
      </c>
      <c r="FJ76">
        <f>Backdown!FJ76+'scada or Scedules'!GD76</f>
        <v>256.69153</v>
      </c>
      <c r="FK76">
        <f>Backdown!FK76+'scada or Scedules'!GE76</f>
        <v>413.59778</v>
      </c>
      <c r="FL76">
        <f>Backdown!FL76+'scada or Scedules'!GG76</f>
        <v>1092.2681</v>
      </c>
      <c r="FM76">
        <f>Backdown!FM76+'scada or Scedules'!GH76</f>
        <v>0</v>
      </c>
      <c r="FN76">
        <f>Backdown!FN76+'scada or Scedules'!GI76</f>
        <v>938.96172999999999</v>
      </c>
      <c r="FO76">
        <f>Backdown!FO76+'scada or Scedules'!GJ76</f>
        <v>489.3449</v>
      </c>
      <c r="FP76">
        <f>Backdown!FP76+'scada or Scedules'!GK76</f>
        <v>84.240449999999996</v>
      </c>
      <c r="FQ76">
        <f>Backdown!FQ76+'scada or Scedules'!GL76</f>
        <v>159.64679000000001</v>
      </c>
      <c r="FR76">
        <f>Backdown!FR76+'scada or Scedules'!GM76</f>
        <v>0</v>
      </c>
      <c r="FS76">
        <f>Backdown!FS76+'scada or Scedules'!GN76</f>
        <v>511.38376</v>
      </c>
      <c r="FT76">
        <f>Backdown!FT76+'scada or Scedules'!GP76</f>
        <v>1127.97174</v>
      </c>
      <c r="FU76">
        <f>Backdown!FU76+'scada or Scedules'!GQ76</f>
        <v>0</v>
      </c>
      <c r="FV76">
        <f>Backdown!FV76+'scada or Scedules'!GR76</f>
        <v>892.08483999999999</v>
      </c>
      <c r="FW76">
        <f>Backdown!FW76+'scada or Scedules'!GS76</f>
        <v>0</v>
      </c>
      <c r="FX76">
        <f>Backdown!FX76+'scada or Scedules'!GT76</f>
        <v>508.24756000000002</v>
      </c>
      <c r="FY76">
        <f>Backdown!FY76+'scada or Scedules'!GU76</f>
        <v>443.81292999999999</v>
      </c>
      <c r="FZ76">
        <f>Backdown!FZ76+'scada or Scedules'!GV76</f>
        <v>0</v>
      </c>
      <c r="GA76">
        <f>Backdown!GA76+'scada or Scedules'!GW76</f>
        <v>458.00150000000002</v>
      </c>
      <c r="GB76">
        <f>Backdown!GB76+'scada or Scedules'!GY76</f>
        <v>1115.0311999999999</v>
      </c>
      <c r="GC76">
        <f>Backdown!GC76+'scada or Scedules'!GZ76</f>
        <v>0</v>
      </c>
      <c r="GD76">
        <f>Backdown!GD76+'scada or Scedules'!HA76</f>
        <v>853.52110000000005</v>
      </c>
      <c r="GE76">
        <f>Backdown!GE76+'scada or Scedules'!HB76</f>
        <v>0</v>
      </c>
      <c r="GF76">
        <f>Backdown!GF76+'scada or Scedules'!HC76</f>
        <v>449.05585000000002</v>
      </c>
      <c r="GG76">
        <f>Backdown!GG76+'scada or Scedules'!HD76</f>
        <v>332.72942999999998</v>
      </c>
      <c r="GH76">
        <f>Backdown!GH76+'scada or Scedules'!HE76</f>
        <v>0</v>
      </c>
      <c r="GI76">
        <f>Backdown!GI76+'scada or Scedules'!HF76</f>
        <v>578.85640000000001</v>
      </c>
      <c r="GJ76">
        <f>Backdown!GJ76+'scada or Scedules'!HH76</f>
        <v>473.1241</v>
      </c>
      <c r="GK76">
        <f>Backdown!GK76+'scada or Scedules'!HI76</f>
        <v>0</v>
      </c>
      <c r="GL76">
        <f>Backdown!GL76+'scada or Scedules'!HJ76</f>
        <v>954.4556</v>
      </c>
      <c r="GM76">
        <f>Backdown!GM76+'scada or Scedules'!HK76</f>
        <v>0</v>
      </c>
      <c r="GN76">
        <f>Backdown!GN76+'scada or Scedules'!HL76</f>
        <v>521.25716999999997</v>
      </c>
      <c r="GO76">
        <f>Backdown!GO76+'scada or Scedules'!HM76</f>
        <v>387.27645999999999</v>
      </c>
      <c r="GP76">
        <f>Backdown!GP76+'scada or Scedules'!HN76</f>
        <v>0</v>
      </c>
      <c r="GQ76">
        <f>Backdown!GQ76+'scada or Scedules'!HO76</f>
        <v>616.44201999999996</v>
      </c>
      <c r="GR76">
        <f>Backdown!GR76+'scada or Scedules'!HQ76</f>
        <v>555.45078000000001</v>
      </c>
      <c r="GS76">
        <f>Backdown!GS76+'scada or Scedules'!HR76</f>
        <v>0</v>
      </c>
      <c r="GT76">
        <f>Backdown!GT76+'scada or Scedules'!HS76</f>
        <v>968.11455999999998</v>
      </c>
      <c r="GU76">
        <f>Backdown!GU76+'scada or Scedules'!HT76</f>
        <v>108.28619399999999</v>
      </c>
      <c r="GV76">
        <f>Backdown!GV76+'scada or Scedules'!HU76</f>
        <v>453.37418000000002</v>
      </c>
      <c r="GW76">
        <f>Backdown!GW76+'scada or Scedules'!HV76</f>
        <v>397.54395</v>
      </c>
      <c r="GX76">
        <f>Backdown!GX76+'scada or Scedules'!HW76</f>
        <v>0</v>
      </c>
      <c r="GY76">
        <f>Backdown!GY76+'scada or Scedules'!HX76</f>
        <v>650.36053000000004</v>
      </c>
      <c r="GZ76">
        <f>Backdown!GZ76+'scada or Scedules'!HZ76</f>
        <v>928.36279999999999</v>
      </c>
      <c r="HA76">
        <f>Backdown!HA76+'scada or Scedules'!IA76</f>
        <v>0</v>
      </c>
      <c r="HB76">
        <f>Backdown!HB76+'scada or Scedules'!IB76</f>
        <v>955.83100000000002</v>
      </c>
      <c r="HC76">
        <f>Backdown!HC76+'scada or Scedules'!IC76</f>
        <v>495.65276999999998</v>
      </c>
      <c r="HD76">
        <f>Backdown!HD76+'scada or Scedules'!ID76</f>
        <v>563.22473000000002</v>
      </c>
      <c r="HE76">
        <f>Backdown!HE76+'scada or Scedules'!IE76</f>
        <v>351.28714000000002</v>
      </c>
      <c r="HF76">
        <f>Backdown!HF76+'scada or Scedules'!IF76</f>
        <v>0</v>
      </c>
      <c r="HG76">
        <f>Backdown!HG76+'scada or Scedules'!IG76</f>
        <v>745.50555000000008</v>
      </c>
      <c r="HH76">
        <f>Backdown!HH76+'scada or Scedules'!II76</f>
        <v>743.2337</v>
      </c>
      <c r="HI76">
        <f>Backdown!HI76+'scada or Scedules'!IJ76</f>
        <v>0</v>
      </c>
      <c r="HJ76">
        <f>Backdown!HJ76+'scada or Scedules'!IK76</f>
        <v>955.17993000000001</v>
      </c>
      <c r="HK76">
        <f>Backdown!HK76+'scada or Scedules'!IL76</f>
        <v>413.14837999999997</v>
      </c>
      <c r="HL76">
        <f>Backdown!HL76+'scada or Scedules'!IM76</f>
        <v>455.85376000000002</v>
      </c>
      <c r="HM76">
        <f>Backdown!HM76+'scada or Scedules'!IN76</f>
        <v>393.64550000000003</v>
      </c>
      <c r="HN76">
        <f>Backdown!HN76+'scada or Scedules'!IO76</f>
        <v>0</v>
      </c>
      <c r="HO76">
        <f>Backdown!HO76+'scada or Scedules'!IP76</f>
        <v>554.50810000000001</v>
      </c>
      <c r="HP76">
        <f>Backdown!HP76+'scada or Scedules'!IR76</f>
        <v>1098.5657999999999</v>
      </c>
      <c r="HQ76">
        <f>Backdown!HQ76+'scada or Scedules'!IS76</f>
        <v>0</v>
      </c>
      <c r="HR76">
        <f>Backdown!HR76+'scada or Scedules'!IT76</f>
        <v>933.7106</v>
      </c>
      <c r="HS76">
        <f>Backdown!HS76+'scada or Scedules'!IU76</f>
        <v>465.71204</v>
      </c>
      <c r="HT76">
        <f>Backdown!HT76+'scada or Scedules'!IV76</f>
        <v>542.67468000000008</v>
      </c>
      <c r="HU76">
        <f>Backdown!HU76+'scada or Scedules'!IW76</f>
        <v>404.53210000000001</v>
      </c>
      <c r="HV76">
        <f>Backdown!HV76+'scada or Scedules'!IX76</f>
        <v>0</v>
      </c>
      <c r="HW76">
        <f>Backdown!HW76+'scada or Scedules'!IY76</f>
        <v>672.29840000000002</v>
      </c>
      <c r="HX76">
        <f>Backdown!HX76+'scada or Scedules'!JA76</f>
        <v>1084.2704000000001</v>
      </c>
      <c r="HY76">
        <f>Backdown!HY76+'scada or Scedules'!JB76</f>
        <v>0</v>
      </c>
      <c r="HZ76">
        <f>Backdown!HZ76+'scada or Scedules'!JC76</f>
        <v>962.94380000000001</v>
      </c>
      <c r="IA76">
        <f>Backdown!IA76+'scada or Scedules'!JD76</f>
        <v>477.49369999999999</v>
      </c>
      <c r="IB76">
        <f>Backdown!IB76+'scada or Scedules'!JE76</f>
        <v>569.11166000000003</v>
      </c>
      <c r="IC76">
        <f>Backdown!IC76+'scada or Scedules'!JF76</f>
        <v>418.24158</v>
      </c>
      <c r="ID76">
        <f>Backdown!ID76+'scada or Scedules'!JG76</f>
        <v>0</v>
      </c>
      <c r="IE76">
        <f>Backdown!IE76+'scada or Scedules'!JH76</f>
        <v>907.29840000000002</v>
      </c>
      <c r="IF76">
        <f>Backdown!IF76+'scada or Scedules'!JJ76</f>
        <v>1133.0731000000001</v>
      </c>
      <c r="IG76">
        <f>Backdown!IG76+'scada or Scedules'!JK76</f>
        <v>0</v>
      </c>
    </row>
    <row r="77" spans="1:241">
      <c r="A77" t="s">
        <v>80</v>
      </c>
      <c r="B77">
        <f>Backdown!B77+'scada or Scedules'!B77</f>
        <v>844.22144000000003</v>
      </c>
      <c r="C77">
        <f>Backdown!C77+'scada or Scedules'!C77</f>
        <v>500.42775999999998</v>
      </c>
      <c r="D77">
        <f>Backdown!D77+'scada or Scedules'!D77</f>
        <v>584.16112999999996</v>
      </c>
      <c r="E77">
        <f>Backdown!E77+'scada or Scedules'!E77</f>
        <v>390.63193000000001</v>
      </c>
      <c r="F77">
        <f>Backdown!F77+'scada or Scedules'!F77</f>
        <v>435.45882999999998</v>
      </c>
      <c r="G77">
        <f>Backdown!G77+'scada or Scedules'!G77</f>
        <v>502.27947999999998</v>
      </c>
      <c r="H77">
        <f>Backdown!H77+'scada or Scedules'!I77</f>
        <v>545.06604000000004</v>
      </c>
      <c r="I77">
        <f>Backdown!I77+'scada or Scedules'!J77</f>
        <v>0</v>
      </c>
      <c r="J77">
        <f>Backdown!J77+'scada or Scedules'!K77</f>
        <v>780.62750000000005</v>
      </c>
      <c r="K77">
        <f>Backdown!K77+'scada or Scedules'!L77</f>
        <v>457.73525999999998</v>
      </c>
      <c r="L77">
        <f>Backdown!L77+'scada or Scedules'!M77</f>
        <v>531.37885000000006</v>
      </c>
      <c r="M77">
        <f>Backdown!M77+'scada or Scedules'!N77</f>
        <v>390.61032</v>
      </c>
      <c r="N77">
        <f>Backdown!N77+'scada or Scedules'!O77</f>
        <v>436.78942999999998</v>
      </c>
      <c r="O77">
        <f>Backdown!O77+'scada or Scedules'!P77</f>
        <v>458.11007999999998</v>
      </c>
      <c r="P77">
        <f>Backdown!P77+'scada or Scedules'!R77</f>
        <v>552.42660000000001</v>
      </c>
      <c r="Q77">
        <f>Backdown!Q77+'scada or Scedules'!S77</f>
        <v>101</v>
      </c>
      <c r="R77">
        <f>Backdown!R77+'scada or Scedules'!T77</f>
        <v>662.18820000000005</v>
      </c>
      <c r="S77">
        <f>Backdown!S77+'scada or Scedules'!U77</f>
        <v>454.21420000000001</v>
      </c>
      <c r="T77">
        <f>Backdown!T77+'scada or Scedules'!V77</f>
        <v>524.71343999999999</v>
      </c>
      <c r="U77">
        <f>Backdown!U77+'scada or Scedules'!W77</f>
        <v>352.02127000000002</v>
      </c>
      <c r="V77">
        <f>Backdown!V77+'scada or Scedules'!X77</f>
        <v>469.45233000000002</v>
      </c>
      <c r="W77">
        <f>Backdown!W77+'scada or Scedules'!Y77</f>
        <v>551.31449999999995</v>
      </c>
      <c r="X77">
        <f>Backdown!X77+'scada or Scedules'!AA77</f>
        <v>1023.17773</v>
      </c>
      <c r="Y77">
        <f>Backdown!Y77+'scada or Scedules'!AB77</f>
        <v>109</v>
      </c>
      <c r="Z77">
        <f>Backdown!Z77+'scada or Scedules'!AC77</f>
        <v>833.26873999999998</v>
      </c>
      <c r="AA77">
        <f>Backdown!AA77+'scada or Scedules'!AD77</f>
        <v>451.30324999999999</v>
      </c>
      <c r="AB77">
        <f>Backdown!AB77+'scada or Scedules'!AE77</f>
        <v>562.34829999999999</v>
      </c>
      <c r="AC77">
        <f>Backdown!AC77+'scada or Scedules'!AF77</f>
        <v>354.36432000000002</v>
      </c>
      <c r="AD77">
        <f>Backdown!AD77+'scada or Scedules'!AG77</f>
        <v>466.60489999999999</v>
      </c>
      <c r="AE77">
        <f>Backdown!AE77+'scada or Scedules'!AH77</f>
        <v>548.08337000000006</v>
      </c>
      <c r="AF77">
        <f>Backdown!AF77+'scada or Scedules'!AJ77</f>
        <v>1243.6249400000002</v>
      </c>
      <c r="AG77">
        <f>Backdown!AG77+'scada or Scedules'!AK77</f>
        <v>109</v>
      </c>
      <c r="AH77">
        <f>Backdown!AH77+'scada or Scedules'!AL77</f>
        <v>813.71872000000008</v>
      </c>
      <c r="AI77">
        <f>Backdown!AI77+'scada or Scedules'!AM77</f>
        <v>497.85352</v>
      </c>
      <c r="AJ77">
        <f>Backdown!AJ77+'scada or Scedules'!AN77</f>
        <v>509.43642999999997</v>
      </c>
      <c r="AK77">
        <f>Backdown!AK77+'scada or Scedules'!AO77</f>
        <v>357.29404</v>
      </c>
      <c r="AL77">
        <f>Backdown!AL77+'scada or Scedules'!AP77</f>
        <v>484.10210000000001</v>
      </c>
      <c r="AM77">
        <f>Backdown!AM77+'scada or Scedules'!AQ77</f>
        <v>550.10969999999998</v>
      </c>
      <c r="AN77">
        <f>Backdown!AN77+'scada or Scedules'!AS77</f>
        <v>1123.9670999999998</v>
      </c>
      <c r="AO77">
        <f>Backdown!AO77+'scada or Scedules'!AT77</f>
        <v>109</v>
      </c>
      <c r="AP77">
        <f>Backdown!AP77+'scada or Scedules'!AU77</f>
        <v>819.39606000000003</v>
      </c>
      <c r="AQ77">
        <f>Backdown!AQ77+'scada or Scedules'!AV77</f>
        <v>456.2353</v>
      </c>
      <c r="AR77">
        <f>Backdown!AR77+'scada or Scedules'!AW77</f>
        <v>551.96749999999997</v>
      </c>
      <c r="AS77">
        <f>Backdown!AS77+'scada or Scedules'!AX77</f>
        <v>391.66394000000003</v>
      </c>
      <c r="AT77">
        <f>Backdown!AT77+'scada or Scedules'!AY77</f>
        <v>330.43707000000001</v>
      </c>
      <c r="AU77">
        <f>Backdown!AU77+'scada or Scedules'!AZ77</f>
        <v>566.18849999999998</v>
      </c>
      <c r="AV77">
        <f>Backdown!AV77+'scada or Scedules'!BB77</f>
        <v>1081.5095999999999</v>
      </c>
      <c r="AW77">
        <f>Backdown!AW77+'scada or Scedules'!BC77</f>
        <v>121</v>
      </c>
      <c r="AX77">
        <f>Backdown!AX77+'scada or Scedules'!BD77</f>
        <v>796.66765999999996</v>
      </c>
      <c r="AY77">
        <f>Backdown!AY77+'scada or Scedules'!BE77</f>
        <v>502.00286999999997</v>
      </c>
      <c r="AZ77">
        <f>Backdown!AZ77+'scada or Scedules'!BF77</f>
        <v>542.30370000000005</v>
      </c>
      <c r="BA77">
        <f>Backdown!BA77+'scada or Scedules'!BG77</f>
        <v>406.1936</v>
      </c>
      <c r="BB77">
        <f>Backdown!BB77+'scada or Scedules'!BH77</f>
        <v>326.44846000000001</v>
      </c>
      <c r="BC77">
        <f>Backdown!BC77+'scada or Scedules'!BI77</f>
        <v>431.38416000000001</v>
      </c>
      <c r="BD77">
        <f>Backdown!BD77+'scada or Scedules'!BK77</f>
        <v>1117.5463999999999</v>
      </c>
      <c r="BE77">
        <f>Backdown!BE77+'scada or Scedules'!BL77</f>
        <v>108</v>
      </c>
      <c r="BF77">
        <f>Backdown!BF77+'scada or Scedules'!BM77</f>
        <v>833.39059999999995</v>
      </c>
      <c r="BG77">
        <f>Backdown!BG77+'scada or Scedules'!BN77</f>
        <v>366.81939999999997</v>
      </c>
      <c r="BH77">
        <f>Backdown!BH77+'scada or Scedules'!BO77</f>
        <v>545.88214000000005</v>
      </c>
      <c r="BI77">
        <f>Backdown!BI77+'scada or Scedules'!BP77</f>
        <v>415.42255</v>
      </c>
      <c r="BJ77">
        <f>Backdown!BJ77+'scada or Scedules'!BQ77</f>
        <v>419.02409999999998</v>
      </c>
      <c r="BK77">
        <f>Backdown!BK77+'scada or Scedules'!BR77</f>
        <v>447.52877999999998</v>
      </c>
      <c r="BL77">
        <f>Backdown!BL77+'scada or Scedules'!BT77</f>
        <v>1142.4390000000001</v>
      </c>
      <c r="BM77">
        <f>Backdown!BM77+'scada or Scedules'!BU77</f>
        <v>189</v>
      </c>
      <c r="BN77">
        <f>Backdown!BN77+'scada or Scedules'!BV77</f>
        <v>905.73800000000006</v>
      </c>
      <c r="BO77">
        <f>Backdown!BO77+'scada or Scedules'!BW77</f>
        <v>463.28937000000002</v>
      </c>
      <c r="BP77">
        <f>Backdown!BP77+'scada or Scedules'!BX77</f>
        <v>544.56010000000003</v>
      </c>
      <c r="BQ77">
        <f>Backdown!BQ77+'scada or Scedules'!BY77</f>
        <v>385.84113000000002</v>
      </c>
      <c r="BR77">
        <f>Backdown!BR77+'scada or Scedules'!BZ77</f>
        <v>331.21460000000002</v>
      </c>
      <c r="BS77">
        <f>Backdown!BS77+'scada or Scedules'!CA77</f>
        <v>443.7475</v>
      </c>
      <c r="BT77">
        <f>Backdown!BT77+'scada or Scedules'!CC77</f>
        <v>1129.1268</v>
      </c>
      <c r="BU77">
        <f>Backdown!BU77+'scada or Scedules'!CD77</f>
        <v>0</v>
      </c>
      <c r="BV77">
        <f>Backdown!BV77+'scada or Scedules'!CE77</f>
        <v>747.66420000000005</v>
      </c>
      <c r="BW77">
        <f>Backdown!BW77+'scada or Scedules'!CF77</f>
        <v>456.94875999999999</v>
      </c>
      <c r="BX77">
        <f>Backdown!BX77+'scada or Scedules'!CG77</f>
        <v>553.18299999999999</v>
      </c>
      <c r="BY77">
        <f>Backdown!BY77+'scada or Scedules'!CH77</f>
        <v>410.197</v>
      </c>
      <c r="BZ77">
        <f>Backdown!BZ77+'scada or Scedules'!CI77</f>
        <v>390.24326000000002</v>
      </c>
      <c r="CA77">
        <f>Backdown!CA77+'scada or Scedules'!CJ77</f>
        <v>417.46294999999998</v>
      </c>
      <c r="CB77">
        <f>Backdown!CB77+'scada or Scedules'!CL77</f>
        <v>0</v>
      </c>
      <c r="CC77">
        <f>Backdown!CC77+'scada or Scedules'!CM77</f>
        <v>52</v>
      </c>
      <c r="CD77">
        <f>Backdown!CD77+'scada or Scedules'!CN77</f>
        <v>907.98486000000003</v>
      </c>
      <c r="CE77">
        <f>Backdown!CE77+'scada or Scedules'!CO77</f>
        <v>478.11475000000002</v>
      </c>
      <c r="CF77">
        <f>Backdown!CF77+'scada or Scedules'!CP77</f>
        <v>528.55430000000001</v>
      </c>
      <c r="CG77">
        <f>Backdown!CG77+'scada or Scedules'!CQ77</f>
        <v>324.84714000000002</v>
      </c>
      <c r="CH77">
        <f>Backdown!CH77+'scada or Scedules'!CR77</f>
        <v>448.62234000000001</v>
      </c>
      <c r="CI77">
        <f>Backdown!CI77+'scada or Scedules'!CS77</f>
        <v>603.10222999999996</v>
      </c>
      <c r="CJ77">
        <f>Backdown!CJ77+'scada or Scedules'!CU77</f>
        <v>1131.1672000000001</v>
      </c>
      <c r="CK77">
        <f>Backdown!CK77+'scada or Scedules'!CV77</f>
        <v>262</v>
      </c>
      <c r="CL77">
        <f>Backdown!CL77+'scada or Scedules'!CW77</f>
        <v>915.02026000000001</v>
      </c>
      <c r="CM77">
        <f>Backdown!CM77+'scada or Scedules'!CX77</f>
        <v>456.3854</v>
      </c>
      <c r="CN77">
        <f>Backdown!CN77+'scada or Scedules'!CY77</f>
        <v>533.44353999999998</v>
      </c>
      <c r="CO77">
        <f>Backdown!CO77+'scada or Scedules'!CZ77</f>
        <v>370.68520000000001</v>
      </c>
      <c r="CP77">
        <f>Backdown!CP77+'scada or Scedules'!DA77</f>
        <v>417.52032000000003</v>
      </c>
      <c r="CQ77">
        <f>Backdown!CQ77+'scada or Scedules'!DB77</f>
        <v>454.32227</v>
      </c>
      <c r="CR77">
        <f>Backdown!CR77+'scada or Scedules'!DD77</f>
        <v>1135.7257</v>
      </c>
      <c r="CS77">
        <f>Backdown!CS77+'scada or Scedules'!DE77</f>
        <v>0</v>
      </c>
      <c r="CT77">
        <f>Backdown!CT77+'scada or Scedules'!DF77</f>
        <v>889.69965000000002</v>
      </c>
      <c r="CU77">
        <f>Backdown!CU77+'scada or Scedules'!DG77</f>
        <v>455.50488000000001</v>
      </c>
      <c r="CV77">
        <f>Backdown!CV77+'scada or Scedules'!DH77</f>
        <v>540.38433999999995</v>
      </c>
      <c r="CW77">
        <f>Backdown!CW77+'scada or Scedules'!DI77</f>
        <v>376.60669999999999</v>
      </c>
      <c r="CX77">
        <f>Backdown!CX77+'scada or Scedules'!DJ77</f>
        <v>264.53035999999997</v>
      </c>
      <c r="CY77">
        <f>Backdown!CY77+'scada or Scedules'!DK77</f>
        <v>463.58893</v>
      </c>
      <c r="CZ77">
        <f>Backdown!CZ77+'scada or Scedules'!DM77</f>
        <v>1130.2987000000001</v>
      </c>
      <c r="DA77">
        <f>Backdown!DA77+'scada or Scedules'!DN77</f>
        <v>0</v>
      </c>
      <c r="DB77">
        <f>Backdown!DB77+'scada or Scedules'!DO77</f>
        <v>958.2079</v>
      </c>
      <c r="DC77">
        <f>Backdown!DC77+'scada or Scedules'!DP77</f>
        <v>474.64139999999998</v>
      </c>
      <c r="DD77">
        <f>Backdown!DD77+'scada or Scedules'!DQ77</f>
        <v>534.22955000000002</v>
      </c>
      <c r="DE77">
        <f>Backdown!DE77+'scada or Scedules'!DR77</f>
        <v>419.7903</v>
      </c>
      <c r="DF77">
        <f>Backdown!DF77+'scada or Scedules'!DS77</f>
        <v>285.52269999999999</v>
      </c>
      <c r="DG77">
        <f>Backdown!DG77+'scada or Scedules'!DT77</f>
        <v>475.18518</v>
      </c>
      <c r="DH77">
        <f>Backdown!DH77+'scada or Scedules'!DV77</f>
        <v>1132.5077000000001</v>
      </c>
      <c r="DI77">
        <f>Backdown!DI77+'scada or Scedules'!DW77</f>
        <v>75</v>
      </c>
      <c r="DJ77">
        <f>Backdown!DJ77+'scada or Scedules'!DX77</f>
        <v>804.09784000000002</v>
      </c>
      <c r="DK77">
        <f>Backdown!DK77+'scada or Scedules'!DY77</f>
        <v>0</v>
      </c>
      <c r="DL77">
        <f>Backdown!DL77+'scada or Scedules'!DZ77</f>
        <v>555.88324</v>
      </c>
      <c r="DM77">
        <f>Backdown!DM77+'scada or Scedules'!EA77</f>
        <v>351.86977999999999</v>
      </c>
      <c r="DN77">
        <f>Backdown!DN77+'scada or Scedules'!EB77</f>
        <v>337.1096</v>
      </c>
      <c r="DO77">
        <f>Backdown!DO77+'scada or Scedules'!EC77</f>
        <v>677.00139999999999</v>
      </c>
      <c r="DP77">
        <f>Backdown!DP77+'scada or Scedules'!EE77</f>
        <v>0</v>
      </c>
      <c r="DQ77">
        <f>Backdown!DQ77+'scada or Scedules'!EF77</f>
        <v>0</v>
      </c>
      <c r="DR77">
        <f>Backdown!DR77+'scada or Scedules'!EG77</f>
        <v>821.80960000000005</v>
      </c>
      <c r="DS77">
        <f>Backdown!DS77+'scada or Scedules'!EH77</f>
        <v>0</v>
      </c>
      <c r="DT77">
        <f>Backdown!DT77+'scada or Scedules'!EI77</f>
        <v>527.1748</v>
      </c>
      <c r="DU77">
        <f>Backdown!DU77+'scada or Scedules'!EJ77</f>
        <v>367.28268000000003</v>
      </c>
      <c r="DV77">
        <f>Backdown!DV77+'scada or Scedules'!EK77</f>
        <v>283.91109999999998</v>
      </c>
      <c r="DW77">
        <f>Backdown!DW77+'scada or Scedules'!EL77</f>
        <v>609.13149999999996</v>
      </c>
      <c r="DX77">
        <f>Backdown!DX77+'scada or Scedules'!EN77</f>
        <v>1122.4565</v>
      </c>
      <c r="DY77">
        <f>Backdown!DY77+'scada or Scedules'!EO77</f>
        <v>190</v>
      </c>
      <c r="DZ77">
        <f>Backdown!DZ77+'scada or Scedules'!EP77</f>
        <v>896.56695999999999</v>
      </c>
      <c r="EA77">
        <f>Backdown!EA77+'scada or Scedules'!EQ77</f>
        <v>486.77289999999999</v>
      </c>
      <c r="EB77">
        <f>Backdown!EB77+'scada or Scedules'!ER77</f>
        <v>487.96429999999998</v>
      </c>
      <c r="EC77">
        <f>Backdown!EC77+'scada or Scedules'!ES77</f>
        <v>411.38225999999997</v>
      </c>
      <c r="ED77">
        <f>Backdown!ED77+'scada or Scedules'!ET77</f>
        <v>292.07589999999999</v>
      </c>
      <c r="EE77">
        <f>Backdown!EE77+'scada or Scedules'!EU77</f>
        <v>609.12354000000005</v>
      </c>
      <c r="EF77">
        <f>Backdown!EF77+'scada or Scedules'!EW77</f>
        <v>1112.9626000000001</v>
      </c>
      <c r="EG77">
        <f>Backdown!EG77+'scada or Scedules'!EX77</f>
        <v>198</v>
      </c>
      <c r="EH77">
        <f>Backdown!EH77+'scada or Scedules'!EY77</f>
        <v>843.56679999999994</v>
      </c>
      <c r="EI77">
        <f>Backdown!EI77+'scada or Scedules'!EZ77</f>
        <v>289.33890000000002</v>
      </c>
      <c r="EJ77">
        <f>Backdown!EJ77+'scada or Scedules'!FA77</f>
        <v>553.84050000000002</v>
      </c>
      <c r="EK77">
        <f>Backdown!EK77+'scada or Scedules'!FB77</f>
        <v>411.44125000000003</v>
      </c>
      <c r="EL77">
        <f>Backdown!EL77+'scada or Scedules'!FC77</f>
        <v>439.48363999999998</v>
      </c>
      <c r="EM77">
        <f>Backdown!EM77+'scada or Scedules'!FD77</f>
        <v>550.1146</v>
      </c>
      <c r="EN77">
        <f>Backdown!EN77+'scada or Scedules'!FF77</f>
        <v>1165.8004000000001</v>
      </c>
      <c r="EO77">
        <f>Backdown!EO77+'scada or Scedules'!FG77</f>
        <v>69</v>
      </c>
      <c r="EP77">
        <f>Backdown!EP77+'scada or Scedules'!FH77</f>
        <v>727.76769999999999</v>
      </c>
      <c r="EQ77">
        <f>Backdown!EQ77+'scada or Scedules'!FI77</f>
        <v>451.51398</v>
      </c>
      <c r="ER77">
        <f>Backdown!ER77+'scada or Scedules'!FJ77</f>
        <v>527.26260000000002</v>
      </c>
      <c r="ES77">
        <f>Backdown!ES77+'scada or Scedules'!FK77</f>
        <v>391.63565</v>
      </c>
      <c r="ET77">
        <f>Backdown!ET77+'scada or Scedules'!FL77</f>
        <v>325.12302</v>
      </c>
      <c r="EU77">
        <f>Backdown!EU77+'scada or Scedules'!FM77</f>
        <v>443.80579999999998</v>
      </c>
      <c r="EV77">
        <f>Backdown!EV77+'scada or Scedules'!FO77</f>
        <v>561.80524000000003</v>
      </c>
      <c r="EW77">
        <f>Backdown!EW77+'scada or Scedules'!FP77</f>
        <v>123</v>
      </c>
      <c r="EX77">
        <f>Backdown!EX77+'scada or Scedules'!FQ77</f>
        <v>896.53186000000005</v>
      </c>
      <c r="EY77">
        <f>Backdown!EY77+'scada or Scedules'!FR77</f>
        <v>483.33031999999997</v>
      </c>
      <c r="EZ77">
        <f>Backdown!EZ77+'scada or Scedules'!FS77</f>
        <v>538.13885000000005</v>
      </c>
      <c r="FA77">
        <f>Backdown!FA77+'scada or Scedules'!FT77</f>
        <v>357.07056</v>
      </c>
      <c r="FB77">
        <f>Backdown!FB77+'scada or Scedules'!FU77</f>
        <v>265.51083</v>
      </c>
      <c r="FC77">
        <f>Backdown!FC77+'scada or Scedules'!FV77</f>
        <v>419.6918</v>
      </c>
      <c r="FD77">
        <f>Backdown!FD77+'scada or Scedules'!FX77</f>
        <v>1142.2992999999999</v>
      </c>
      <c r="FE77">
        <f>Backdown!FE77+'scada or Scedules'!FY77</f>
        <v>0</v>
      </c>
      <c r="FF77">
        <f>Backdown!FF77+'scada or Scedules'!FZ77</f>
        <v>912.96709999999996</v>
      </c>
      <c r="FG77">
        <f>Backdown!FG77+'scada or Scedules'!GA77</f>
        <v>471.49146000000002</v>
      </c>
      <c r="FH77">
        <f>Backdown!FH77+'scada or Scedules'!GB77</f>
        <v>411.17266999999998</v>
      </c>
      <c r="FI77">
        <f>Backdown!FI77+'scada or Scedules'!GC77</f>
        <v>398.76434</v>
      </c>
      <c r="FJ77">
        <f>Backdown!FJ77+'scada or Scedules'!GD77</f>
        <v>241.96867</v>
      </c>
      <c r="FK77">
        <f>Backdown!FK77+'scada or Scedules'!GE77</f>
        <v>418.47708</v>
      </c>
      <c r="FL77">
        <f>Backdown!FL77+'scada or Scedules'!GG77</f>
        <v>1106.5227</v>
      </c>
      <c r="FM77">
        <f>Backdown!FM77+'scada or Scedules'!GH77</f>
        <v>0</v>
      </c>
      <c r="FN77">
        <f>Backdown!FN77+'scada or Scedules'!GI77</f>
        <v>937.80640000000005</v>
      </c>
      <c r="FO77">
        <f>Backdown!FO77+'scada or Scedules'!GJ77</f>
        <v>489.75790000000001</v>
      </c>
      <c r="FP77">
        <f>Backdown!FP77+'scada or Scedules'!GK77</f>
        <v>92.331919999999997</v>
      </c>
      <c r="FQ77">
        <f>Backdown!FQ77+'scada or Scedules'!GL77</f>
        <v>159.77473000000001</v>
      </c>
      <c r="FR77">
        <f>Backdown!FR77+'scada or Scedules'!GM77</f>
        <v>0</v>
      </c>
      <c r="FS77">
        <f>Backdown!FS77+'scada or Scedules'!GN77</f>
        <v>513.2645</v>
      </c>
      <c r="FT77">
        <f>Backdown!FT77+'scada or Scedules'!GP77</f>
        <v>1129.1601599999999</v>
      </c>
      <c r="FU77">
        <f>Backdown!FU77+'scada or Scedules'!GQ77</f>
        <v>0</v>
      </c>
      <c r="FV77">
        <f>Backdown!FV77+'scada or Scedules'!GR77</f>
        <v>773.78549999999996</v>
      </c>
      <c r="FW77">
        <f>Backdown!FW77+'scada or Scedules'!GS77</f>
        <v>0</v>
      </c>
      <c r="FX77">
        <f>Backdown!FX77+'scada or Scedules'!GT77</f>
        <v>481.96255000000002</v>
      </c>
      <c r="FY77">
        <f>Backdown!FY77+'scada or Scedules'!GU77</f>
        <v>440.92135999999999</v>
      </c>
      <c r="FZ77">
        <f>Backdown!FZ77+'scada or Scedules'!GV77</f>
        <v>0</v>
      </c>
      <c r="GA77">
        <f>Backdown!GA77+'scada or Scedules'!GW77</f>
        <v>464.82130000000001</v>
      </c>
      <c r="GB77">
        <f>Backdown!GB77+'scada or Scedules'!GY77</f>
        <v>1135.1294</v>
      </c>
      <c r="GC77">
        <f>Backdown!GC77+'scada or Scedules'!GZ77</f>
        <v>0</v>
      </c>
      <c r="GD77">
        <f>Backdown!GD77+'scada or Scedules'!HA77</f>
        <v>870.17930000000001</v>
      </c>
      <c r="GE77">
        <f>Backdown!GE77+'scada or Scedules'!HB77</f>
        <v>0</v>
      </c>
      <c r="GF77">
        <f>Backdown!GF77+'scada or Scedules'!HC77</f>
        <v>456.46597000000003</v>
      </c>
      <c r="GG77">
        <f>Backdown!GG77+'scada or Scedules'!HD77</f>
        <v>336.82907</v>
      </c>
      <c r="GH77">
        <f>Backdown!GH77+'scada or Scedules'!HE77</f>
        <v>0</v>
      </c>
      <c r="GI77">
        <f>Backdown!GI77+'scada or Scedules'!HF77</f>
        <v>580.99419999999998</v>
      </c>
      <c r="GJ77">
        <f>Backdown!GJ77+'scada or Scedules'!HH77</f>
        <v>516.22239999999999</v>
      </c>
      <c r="GK77">
        <f>Backdown!GK77+'scada or Scedules'!HI77</f>
        <v>0</v>
      </c>
      <c r="GL77">
        <f>Backdown!GL77+'scada or Scedules'!HJ77</f>
        <v>955.56420000000003</v>
      </c>
      <c r="GM77">
        <f>Backdown!GM77+'scada or Scedules'!HK77</f>
        <v>0</v>
      </c>
      <c r="GN77">
        <f>Backdown!GN77+'scada or Scedules'!HL77</f>
        <v>521.97982999999999</v>
      </c>
      <c r="GO77">
        <f>Backdown!GO77+'scada or Scedules'!HM77</f>
        <v>386.28268000000003</v>
      </c>
      <c r="GP77">
        <f>Backdown!GP77+'scada or Scedules'!HN77</f>
        <v>0</v>
      </c>
      <c r="GQ77">
        <f>Backdown!GQ77+'scada or Scedules'!HO77</f>
        <v>618.84109999999998</v>
      </c>
      <c r="GR77">
        <f>Backdown!GR77+'scada or Scedules'!HQ77</f>
        <v>558.94128000000001</v>
      </c>
      <c r="GS77">
        <f>Backdown!GS77+'scada or Scedules'!HR77</f>
        <v>0</v>
      </c>
      <c r="GT77">
        <f>Backdown!GT77+'scada or Scedules'!HS77</f>
        <v>967.35126000000002</v>
      </c>
      <c r="GU77">
        <f>Backdown!GU77+'scada or Scedules'!HT77</f>
        <v>114.497604</v>
      </c>
      <c r="GV77">
        <f>Backdown!GV77+'scada or Scedules'!HU77</f>
        <v>485.42133000000001</v>
      </c>
      <c r="GW77">
        <f>Backdown!GW77+'scada or Scedules'!HV77</f>
        <v>397.5514</v>
      </c>
      <c r="GX77">
        <f>Backdown!GX77+'scada or Scedules'!HW77</f>
        <v>0</v>
      </c>
      <c r="GY77">
        <f>Backdown!GY77+'scada or Scedules'!HX77</f>
        <v>712.38103999999998</v>
      </c>
      <c r="GZ77">
        <f>Backdown!GZ77+'scada or Scedules'!HZ77</f>
        <v>982.30773999999997</v>
      </c>
      <c r="HA77">
        <f>Backdown!HA77+'scada or Scedules'!IA77</f>
        <v>0</v>
      </c>
      <c r="HB77">
        <f>Backdown!HB77+'scada or Scedules'!IB77</f>
        <v>959.22900000000004</v>
      </c>
      <c r="HC77">
        <f>Backdown!HC77+'scada or Scedules'!IC77</f>
        <v>496.19826999999998</v>
      </c>
      <c r="HD77">
        <f>Backdown!HD77+'scada or Scedules'!ID77</f>
        <v>557.10153000000003</v>
      </c>
      <c r="HE77">
        <f>Backdown!HE77+'scada or Scedules'!IE77</f>
        <v>341.38013000000001</v>
      </c>
      <c r="HF77">
        <f>Backdown!HF77+'scada or Scedules'!IF77</f>
        <v>0</v>
      </c>
      <c r="HG77">
        <f>Backdown!HG77+'scada or Scedules'!IG77</f>
        <v>771.58050000000003</v>
      </c>
      <c r="HH77">
        <f>Backdown!HH77+'scada or Scedules'!II77</f>
        <v>745.75554999999997</v>
      </c>
      <c r="HI77">
        <f>Backdown!HI77+'scada or Scedules'!IJ77</f>
        <v>0</v>
      </c>
      <c r="HJ77">
        <f>Backdown!HJ77+'scada or Scedules'!IK77</f>
        <v>952.89970000000005</v>
      </c>
      <c r="HK77">
        <f>Backdown!HK77+'scada or Scedules'!IL77</f>
        <v>414.94412</v>
      </c>
      <c r="HL77">
        <f>Backdown!HL77+'scada or Scedules'!IM77</f>
        <v>442.1721</v>
      </c>
      <c r="HM77">
        <f>Backdown!HM77+'scada or Scedules'!IN77</f>
        <v>392.21514999999999</v>
      </c>
      <c r="HN77">
        <f>Backdown!HN77+'scada or Scedules'!IO77</f>
        <v>0</v>
      </c>
      <c r="HO77">
        <f>Backdown!HO77+'scada or Scedules'!IP77</f>
        <v>589.43140000000005</v>
      </c>
      <c r="HP77">
        <f>Backdown!HP77+'scada or Scedules'!IR77</f>
        <v>1097.1457500000001</v>
      </c>
      <c r="HQ77">
        <f>Backdown!HQ77+'scada or Scedules'!IS77</f>
        <v>0</v>
      </c>
      <c r="HR77">
        <f>Backdown!HR77+'scada or Scedules'!IT77</f>
        <v>936.28150000000005</v>
      </c>
      <c r="HS77">
        <f>Backdown!HS77+'scada or Scedules'!IU77</f>
        <v>467.59424000000001</v>
      </c>
      <c r="HT77">
        <f>Backdown!HT77+'scada or Scedules'!IV77</f>
        <v>542.83093000000008</v>
      </c>
      <c r="HU77">
        <f>Backdown!HU77+'scada or Scedules'!IW77</f>
        <v>404.84411999999998</v>
      </c>
      <c r="HV77">
        <f>Backdown!HV77+'scada or Scedules'!IX77</f>
        <v>0</v>
      </c>
      <c r="HW77">
        <f>Backdown!HW77+'scada or Scedules'!IY77</f>
        <v>665.90326000000005</v>
      </c>
      <c r="HX77">
        <f>Backdown!HX77+'scada or Scedules'!JA77</f>
        <v>1089.1545000000001</v>
      </c>
      <c r="HY77">
        <f>Backdown!HY77+'scada or Scedules'!JB77</f>
        <v>0</v>
      </c>
      <c r="HZ77">
        <f>Backdown!HZ77+'scada or Scedules'!JC77</f>
        <v>958.05382999999995</v>
      </c>
      <c r="IA77">
        <f>Backdown!IA77+'scada or Scedules'!JD77</f>
        <v>474.75445999999999</v>
      </c>
      <c r="IB77">
        <f>Backdown!IB77+'scada or Scedules'!JE77</f>
        <v>573.09655999999995</v>
      </c>
      <c r="IC77">
        <f>Backdown!IC77+'scada or Scedules'!JF77</f>
        <v>416.03894000000003</v>
      </c>
      <c r="ID77">
        <f>Backdown!ID77+'scada or Scedules'!JG77</f>
        <v>0</v>
      </c>
      <c r="IE77">
        <f>Backdown!IE77+'scada or Scedules'!JH77</f>
        <v>900.90326000000005</v>
      </c>
      <c r="IF77">
        <f>Backdown!IF77+'scada or Scedules'!JJ77</f>
        <v>1133.7060000000001</v>
      </c>
      <c r="IG77">
        <f>Backdown!IG77+'scada or Scedules'!JK77</f>
        <v>0</v>
      </c>
    </row>
    <row r="78" spans="1:241">
      <c r="A78" t="s">
        <v>81</v>
      </c>
      <c r="B78">
        <f>Backdown!B78+'scada or Scedules'!B78</f>
        <v>840.58019999999999</v>
      </c>
      <c r="C78">
        <f>Backdown!C78+'scada or Scedules'!C78</f>
        <v>500.03116</v>
      </c>
      <c r="D78">
        <f>Backdown!D78+'scada or Scedules'!D78</f>
        <v>574.79909999999995</v>
      </c>
      <c r="E78">
        <f>Backdown!E78+'scada or Scedules'!E78</f>
        <v>387.60503999999997</v>
      </c>
      <c r="F78">
        <f>Backdown!F78+'scada or Scedules'!F78</f>
        <v>434.89395000000002</v>
      </c>
      <c r="G78">
        <f>Backdown!G78+'scada or Scedules'!G78</f>
        <v>504.44317999999998</v>
      </c>
      <c r="H78">
        <f>Backdown!H78+'scada or Scedules'!I78</f>
        <v>585.18920000000003</v>
      </c>
      <c r="I78">
        <f>Backdown!I78+'scada or Scedules'!J78</f>
        <v>0</v>
      </c>
      <c r="J78">
        <f>Backdown!J78+'scada or Scedules'!K78</f>
        <v>779.78905999999995</v>
      </c>
      <c r="K78">
        <f>Backdown!K78+'scada or Scedules'!L78</f>
        <v>478.02053999999998</v>
      </c>
      <c r="L78">
        <f>Backdown!L78+'scada or Scedules'!M78</f>
        <v>528.81164999999999</v>
      </c>
      <c r="M78">
        <f>Backdown!M78+'scada or Scedules'!N78</f>
        <v>388.79235999999997</v>
      </c>
      <c r="N78">
        <f>Backdown!N78+'scada or Scedules'!O78</f>
        <v>437.70890000000003</v>
      </c>
      <c r="O78">
        <f>Backdown!O78+'scada or Scedules'!P78</f>
        <v>467.79969999999997</v>
      </c>
      <c r="P78">
        <f>Backdown!P78+'scada or Scedules'!R78</f>
        <v>548.77729999999997</v>
      </c>
      <c r="Q78">
        <f>Backdown!Q78+'scada or Scedules'!S78</f>
        <v>101</v>
      </c>
      <c r="R78">
        <f>Backdown!R78+'scada or Scedules'!T78</f>
        <v>658.32039999999995</v>
      </c>
      <c r="S78">
        <f>Backdown!S78+'scada or Scedules'!U78</f>
        <v>468.35950000000003</v>
      </c>
      <c r="T78">
        <f>Backdown!T78+'scada or Scedules'!V78</f>
        <v>521.65967000000001</v>
      </c>
      <c r="U78">
        <f>Backdown!U78+'scada or Scedules'!W78</f>
        <v>356.12786999999997</v>
      </c>
      <c r="V78">
        <f>Backdown!V78+'scada or Scedules'!X78</f>
        <v>472.19675000000001</v>
      </c>
      <c r="W78">
        <f>Backdown!W78+'scada or Scedules'!Y78</f>
        <v>581.22659999999996</v>
      </c>
      <c r="X78">
        <f>Backdown!X78+'scada or Scedules'!AA78</f>
        <v>1054.0530000000001</v>
      </c>
      <c r="Y78">
        <f>Backdown!Y78+'scada or Scedules'!AB78</f>
        <v>109</v>
      </c>
      <c r="Z78">
        <f>Backdown!Z78+'scada or Scedules'!AC78</f>
        <v>834.10284000000001</v>
      </c>
      <c r="AA78">
        <f>Backdown!AA78+'scada or Scedules'!AD78</f>
        <v>454.30279999999999</v>
      </c>
      <c r="AB78">
        <f>Backdown!AB78+'scada or Scedules'!AE78</f>
        <v>563.71307000000002</v>
      </c>
      <c r="AC78">
        <f>Backdown!AC78+'scada or Scedules'!AF78</f>
        <v>352.34604000000002</v>
      </c>
      <c r="AD78">
        <f>Backdown!AD78+'scada or Scedules'!AG78</f>
        <v>468.96</v>
      </c>
      <c r="AE78">
        <f>Backdown!AE78+'scada or Scedules'!AH78</f>
        <v>547.03357000000005</v>
      </c>
      <c r="AF78">
        <f>Backdown!AF78+'scada or Scedules'!AJ78</f>
        <v>1244.0452</v>
      </c>
      <c r="AG78">
        <f>Backdown!AG78+'scada or Scedules'!AK78</f>
        <v>109</v>
      </c>
      <c r="AH78">
        <f>Backdown!AH78+'scada or Scedules'!AL78</f>
        <v>812.89193999999998</v>
      </c>
      <c r="AI78">
        <f>Backdown!AI78+'scada or Scedules'!AM78</f>
        <v>470.3562</v>
      </c>
      <c r="AJ78">
        <f>Backdown!AJ78+'scada or Scedules'!AN78</f>
        <v>522.43164000000002</v>
      </c>
      <c r="AK78">
        <f>Backdown!AK78+'scada or Scedules'!AO78</f>
        <v>356.36423000000002</v>
      </c>
      <c r="AL78">
        <f>Backdown!AL78+'scada or Scedules'!AP78</f>
        <v>471.6508</v>
      </c>
      <c r="AM78">
        <f>Backdown!AM78+'scada or Scedules'!AQ78</f>
        <v>553.07730000000004</v>
      </c>
      <c r="AN78">
        <f>Backdown!AN78+'scada or Scedules'!AS78</f>
        <v>1130.604</v>
      </c>
      <c r="AO78">
        <f>Backdown!AO78+'scada or Scedules'!AT78</f>
        <v>109</v>
      </c>
      <c r="AP78">
        <f>Backdown!AP78+'scada or Scedules'!AU78</f>
        <v>820.62860000000001</v>
      </c>
      <c r="AQ78">
        <f>Backdown!AQ78+'scada or Scedules'!AV78</f>
        <v>455.6456</v>
      </c>
      <c r="AR78">
        <f>Backdown!AR78+'scada or Scedules'!AW78</f>
        <v>492.15224999999998</v>
      </c>
      <c r="AS78">
        <f>Backdown!AS78+'scada or Scedules'!AX78</f>
        <v>389.68029999999999</v>
      </c>
      <c r="AT78">
        <f>Backdown!AT78+'scada or Scedules'!AY78</f>
        <v>330.11736999999999</v>
      </c>
      <c r="AU78">
        <f>Backdown!AU78+'scada or Scedules'!AZ78</f>
        <v>573.5829</v>
      </c>
      <c r="AV78">
        <f>Backdown!AV78+'scada or Scedules'!BB78</f>
        <v>1116.2665400000001</v>
      </c>
      <c r="AW78">
        <f>Backdown!AW78+'scada or Scedules'!BC78</f>
        <v>121</v>
      </c>
      <c r="AX78">
        <f>Backdown!AX78+'scada or Scedules'!BD78</f>
        <v>799.05615</v>
      </c>
      <c r="AY78">
        <f>Backdown!AY78+'scada or Scedules'!BE78</f>
        <v>511.64746000000002</v>
      </c>
      <c r="AZ78">
        <f>Backdown!AZ78+'scada or Scedules'!BF78</f>
        <v>550.41070000000002</v>
      </c>
      <c r="BA78">
        <f>Backdown!BA78+'scada or Scedules'!BG78</f>
        <v>407.98610000000002</v>
      </c>
      <c r="BB78">
        <f>Backdown!BB78+'scada or Scedules'!BH78</f>
        <v>327.13760000000002</v>
      </c>
      <c r="BC78">
        <f>Backdown!BC78+'scada or Scedules'!BI78</f>
        <v>431.37509999999997</v>
      </c>
      <c r="BD78">
        <f>Backdown!BD78+'scada or Scedules'!BK78</f>
        <v>1134.6238000000001</v>
      </c>
      <c r="BE78">
        <f>Backdown!BE78+'scada or Scedules'!BL78</f>
        <v>108</v>
      </c>
      <c r="BF78">
        <f>Backdown!BF78+'scada or Scedules'!BM78</f>
        <v>831.96630000000005</v>
      </c>
      <c r="BG78">
        <f>Backdown!BG78+'scada or Scedules'!BN78</f>
        <v>372.86356000000001</v>
      </c>
      <c r="BH78">
        <f>Backdown!BH78+'scada or Scedules'!BO78</f>
        <v>549.16510000000005</v>
      </c>
      <c r="BI78">
        <f>Backdown!BI78+'scada or Scedules'!BP78</f>
        <v>413.09543000000002</v>
      </c>
      <c r="BJ78">
        <f>Backdown!BJ78+'scada or Scedules'!BQ78</f>
        <v>415.73876999999999</v>
      </c>
      <c r="BK78">
        <f>Backdown!BK78+'scada or Scedules'!BR78</f>
        <v>470.39362</v>
      </c>
      <c r="BL78">
        <f>Backdown!BL78+'scada or Scedules'!BT78</f>
        <v>1099.7420999999999</v>
      </c>
      <c r="BM78">
        <f>Backdown!BM78+'scada or Scedules'!BU78</f>
        <v>189</v>
      </c>
      <c r="BN78">
        <f>Backdown!BN78+'scada or Scedules'!BV78</f>
        <v>902.72686999999996</v>
      </c>
      <c r="BO78">
        <f>Backdown!BO78+'scada or Scedules'!BW78</f>
        <v>474.24907999999999</v>
      </c>
      <c r="BP78">
        <f>Backdown!BP78+'scada or Scedules'!BX78</f>
        <v>554.75323000000003</v>
      </c>
      <c r="BQ78">
        <f>Backdown!BQ78+'scada or Scedules'!BY78</f>
        <v>389.71163999999999</v>
      </c>
      <c r="BR78">
        <f>Backdown!BR78+'scada or Scedules'!BZ78</f>
        <v>345.20596</v>
      </c>
      <c r="BS78">
        <f>Backdown!BS78+'scada or Scedules'!CA78</f>
        <v>446.5949</v>
      </c>
      <c r="BT78">
        <f>Backdown!BT78+'scada or Scedules'!CC78</f>
        <v>1135.3638000000001</v>
      </c>
      <c r="BU78">
        <f>Backdown!BU78+'scada or Scedules'!CD78</f>
        <v>0</v>
      </c>
      <c r="BV78">
        <f>Backdown!BV78+'scada or Scedules'!CE78</f>
        <v>680.57719999999995</v>
      </c>
      <c r="BW78">
        <f>Backdown!BW78+'scada or Scedules'!CF78</f>
        <v>470.62009999999998</v>
      </c>
      <c r="BX78">
        <f>Backdown!BX78+'scada or Scedules'!CG78</f>
        <v>545.13789999999995</v>
      </c>
      <c r="BY78">
        <f>Backdown!BY78+'scada or Scedules'!CH78</f>
        <v>411.01035000000002</v>
      </c>
      <c r="BZ78">
        <f>Backdown!BZ78+'scada or Scedules'!CI78</f>
        <v>388.55520000000001</v>
      </c>
      <c r="CA78">
        <f>Backdown!CA78+'scada or Scedules'!CJ78</f>
        <v>418.49079999999998</v>
      </c>
      <c r="CB78">
        <f>Backdown!CB78+'scada or Scedules'!CL78</f>
        <v>0</v>
      </c>
      <c r="CC78">
        <f>Backdown!CC78+'scada or Scedules'!CM78</f>
        <v>52</v>
      </c>
      <c r="CD78">
        <f>Backdown!CD78+'scada or Scedules'!CN78</f>
        <v>907.27355999999997</v>
      </c>
      <c r="CE78">
        <f>Backdown!CE78+'scada or Scedules'!CO78</f>
        <v>476.64609999999999</v>
      </c>
      <c r="CF78">
        <f>Backdown!CF78+'scada or Scedules'!CP78</f>
        <v>536.78394000000003</v>
      </c>
      <c r="CG78">
        <f>Backdown!CG78+'scada or Scedules'!CQ78</f>
        <v>326.83057000000002</v>
      </c>
      <c r="CH78">
        <f>Backdown!CH78+'scada or Scedules'!CR78</f>
        <v>444.63303000000002</v>
      </c>
      <c r="CI78">
        <f>Backdown!CI78+'scada or Scedules'!CS78</f>
        <v>616.72630000000004</v>
      </c>
      <c r="CJ78">
        <f>Backdown!CJ78+'scada or Scedules'!CU78</f>
        <v>1122.2572</v>
      </c>
      <c r="CK78">
        <f>Backdown!CK78+'scada or Scedules'!CV78</f>
        <v>262</v>
      </c>
      <c r="CL78">
        <f>Backdown!CL78+'scada or Scedules'!CW78</f>
        <v>905.89873999999998</v>
      </c>
      <c r="CM78">
        <f>Backdown!CM78+'scada or Scedules'!CX78</f>
        <v>451.36410000000001</v>
      </c>
      <c r="CN78">
        <f>Backdown!CN78+'scada or Scedules'!CY78</f>
        <v>535.80205999999998</v>
      </c>
      <c r="CO78">
        <f>Backdown!CO78+'scada or Scedules'!CZ78</f>
        <v>369.36306999999999</v>
      </c>
      <c r="CP78">
        <f>Backdown!CP78+'scada or Scedules'!DA78</f>
        <v>413.54635999999999</v>
      </c>
      <c r="CQ78">
        <f>Backdown!CQ78+'scada or Scedules'!DB78</f>
        <v>454.65285999999998</v>
      </c>
      <c r="CR78">
        <f>Backdown!CR78+'scada or Scedules'!DD78</f>
        <v>1131.9661000000001</v>
      </c>
      <c r="CS78">
        <f>Backdown!CS78+'scada or Scedules'!DE78</f>
        <v>0</v>
      </c>
      <c r="CT78">
        <f>Backdown!CT78+'scada or Scedules'!DF78</f>
        <v>895.90260000000001</v>
      </c>
      <c r="CU78">
        <f>Backdown!CU78+'scada or Scedules'!DG78</f>
        <v>457.64505000000003</v>
      </c>
      <c r="CV78">
        <f>Backdown!CV78+'scada or Scedules'!DH78</f>
        <v>531.2174</v>
      </c>
      <c r="CW78">
        <f>Backdown!CW78+'scada or Scedules'!DI78</f>
        <v>368.08875</v>
      </c>
      <c r="CX78">
        <f>Backdown!CX78+'scada or Scedules'!DJ78</f>
        <v>268.67664000000002</v>
      </c>
      <c r="CY78">
        <f>Backdown!CY78+'scada or Scedules'!DK78</f>
        <v>475.16824000000003</v>
      </c>
      <c r="CZ78">
        <f>Backdown!CZ78+'scada or Scedules'!DM78</f>
        <v>1127.2084</v>
      </c>
      <c r="DA78">
        <f>Backdown!DA78+'scada or Scedules'!DN78</f>
        <v>0</v>
      </c>
      <c r="DB78">
        <f>Backdown!DB78+'scada or Scedules'!DO78</f>
        <v>875.00980000000004</v>
      </c>
      <c r="DC78">
        <f>Backdown!DC78+'scada or Scedules'!DP78</f>
        <v>474.36935</v>
      </c>
      <c r="DD78">
        <f>Backdown!DD78+'scada or Scedules'!DQ78</f>
        <v>555.48284999999998</v>
      </c>
      <c r="DE78">
        <f>Backdown!DE78+'scada or Scedules'!DR78</f>
        <v>384.75623000000002</v>
      </c>
      <c r="DF78">
        <f>Backdown!DF78+'scada or Scedules'!DS78</f>
        <v>328.10059999999999</v>
      </c>
      <c r="DG78">
        <f>Backdown!DG78+'scada or Scedules'!DT78</f>
        <v>465.14794999999998</v>
      </c>
      <c r="DH78">
        <f>Backdown!DH78+'scada or Scedules'!DV78</f>
        <v>1134.6295</v>
      </c>
      <c r="DI78">
        <f>Backdown!DI78+'scada or Scedules'!DW78</f>
        <v>94</v>
      </c>
      <c r="DJ78">
        <f>Backdown!DJ78+'scada or Scedules'!DX78</f>
        <v>805.45060000000001</v>
      </c>
      <c r="DK78">
        <f>Backdown!DK78+'scada or Scedules'!DY78</f>
        <v>0</v>
      </c>
      <c r="DL78">
        <f>Backdown!DL78+'scada or Scedules'!DZ78</f>
        <v>558.59979999999996</v>
      </c>
      <c r="DM78">
        <f>Backdown!DM78+'scada or Scedules'!EA78</f>
        <v>343.43290000000002</v>
      </c>
      <c r="DN78">
        <f>Backdown!DN78+'scada or Scedules'!EB78</f>
        <v>369.85604999999998</v>
      </c>
      <c r="DO78">
        <f>Backdown!DO78+'scada or Scedules'!EC78</f>
        <v>664.29363999999998</v>
      </c>
      <c r="DP78">
        <f>Backdown!DP78+'scada or Scedules'!EE78</f>
        <v>0</v>
      </c>
      <c r="DQ78">
        <f>Backdown!DQ78+'scada or Scedules'!EF78</f>
        <v>0</v>
      </c>
      <c r="DR78">
        <f>Backdown!DR78+'scada or Scedules'!EG78</f>
        <v>830.03380000000004</v>
      </c>
      <c r="DS78">
        <f>Backdown!DS78+'scada or Scedules'!EH78</f>
        <v>0</v>
      </c>
      <c r="DT78">
        <f>Backdown!DT78+'scada or Scedules'!EI78</f>
        <v>531.3537</v>
      </c>
      <c r="DU78">
        <f>Backdown!DU78+'scada or Scedules'!EJ78</f>
        <v>367.06732</v>
      </c>
      <c r="DV78">
        <f>Backdown!DV78+'scada or Scedules'!EK78</f>
        <v>285.02902</v>
      </c>
      <c r="DW78">
        <f>Backdown!DW78+'scada or Scedules'!EL78</f>
        <v>613.22362999999996</v>
      </c>
      <c r="DX78">
        <f>Backdown!DX78+'scada or Scedules'!EN78</f>
        <v>1132.365</v>
      </c>
      <c r="DY78">
        <f>Backdown!DY78+'scada or Scedules'!EO78</f>
        <v>190</v>
      </c>
      <c r="DZ78">
        <f>Backdown!DZ78+'scada or Scedules'!EP78</f>
        <v>895.31</v>
      </c>
      <c r="EA78">
        <f>Backdown!EA78+'scada or Scedules'!EQ78</f>
        <v>485.2276</v>
      </c>
      <c r="EB78">
        <f>Backdown!EB78+'scada or Scedules'!ER78</f>
        <v>500.64909999999998</v>
      </c>
      <c r="EC78">
        <f>Backdown!EC78+'scada or Scedules'!ES78</f>
        <v>404.22460000000001</v>
      </c>
      <c r="ED78">
        <f>Backdown!ED78+'scada or Scedules'!ET78</f>
        <v>288.46312999999998</v>
      </c>
      <c r="EE78">
        <f>Backdown!EE78+'scada or Scedules'!EU78</f>
        <v>619.01935000000003</v>
      </c>
      <c r="EF78">
        <f>Backdown!EF78+'scada or Scedules'!EW78</f>
        <v>1125.9659999999999</v>
      </c>
      <c r="EG78">
        <f>Backdown!EG78+'scada or Scedules'!EX78</f>
        <v>198</v>
      </c>
      <c r="EH78">
        <f>Backdown!EH78+'scada or Scedules'!EY78</f>
        <v>844.63995</v>
      </c>
      <c r="EI78">
        <f>Backdown!EI78+'scada or Scedules'!EZ78</f>
        <v>275.54883000000001</v>
      </c>
      <c r="EJ78">
        <f>Backdown!EJ78+'scada or Scedules'!FA78</f>
        <v>550.99374</v>
      </c>
      <c r="EK78">
        <f>Backdown!EK78+'scada or Scedules'!FB78</f>
        <v>410.03647000000001</v>
      </c>
      <c r="EL78">
        <f>Backdown!EL78+'scada or Scedules'!FC78</f>
        <v>442.61205999999999</v>
      </c>
      <c r="EM78">
        <f>Backdown!EM78+'scada or Scedules'!FD78</f>
        <v>551.85342000000003</v>
      </c>
      <c r="EN78">
        <f>Backdown!EN78+'scada or Scedules'!FF78</f>
        <v>1143.14795</v>
      </c>
      <c r="EO78">
        <f>Backdown!EO78+'scada or Scedules'!FG78</f>
        <v>69</v>
      </c>
      <c r="EP78">
        <f>Backdown!EP78+'scada or Scedules'!FH78</f>
        <v>836.32280000000003</v>
      </c>
      <c r="EQ78">
        <f>Backdown!EQ78+'scada or Scedules'!FI78</f>
        <v>456.69326999999998</v>
      </c>
      <c r="ER78">
        <f>Backdown!ER78+'scada or Scedules'!FJ78</f>
        <v>533.22910000000002</v>
      </c>
      <c r="ES78">
        <f>Backdown!ES78+'scada or Scedules'!FK78</f>
        <v>325.31112999999999</v>
      </c>
      <c r="ET78">
        <f>Backdown!ET78+'scada or Scedules'!FL78</f>
        <v>295.76143999999999</v>
      </c>
      <c r="EU78">
        <f>Backdown!EU78+'scada or Scedules'!FM78</f>
        <v>441.33728000000002</v>
      </c>
      <c r="EV78">
        <f>Backdown!EV78+'scada or Scedules'!FO78</f>
        <v>563.69619999999998</v>
      </c>
      <c r="EW78">
        <f>Backdown!EW78+'scada or Scedules'!FP78</f>
        <v>48</v>
      </c>
      <c r="EX78">
        <f>Backdown!EX78+'scada or Scedules'!FQ78</f>
        <v>889.89666999999997</v>
      </c>
      <c r="EY78">
        <f>Backdown!EY78+'scada or Scedules'!FR78</f>
        <v>478.85311999999999</v>
      </c>
      <c r="EZ78">
        <f>Backdown!EZ78+'scada or Scedules'!FS78</f>
        <v>540.59960000000001</v>
      </c>
      <c r="FA78">
        <f>Backdown!FA78+'scada or Scedules'!FT78</f>
        <v>354.59273999999999</v>
      </c>
      <c r="FB78">
        <f>Backdown!FB78+'scada or Scedules'!FU78</f>
        <v>266.35665999999998</v>
      </c>
      <c r="FC78">
        <f>Backdown!FC78+'scada or Scedules'!FV78</f>
        <v>420.82567999999998</v>
      </c>
      <c r="FD78">
        <f>Backdown!FD78+'scada or Scedules'!FX78</f>
        <v>1139.1611</v>
      </c>
      <c r="FE78">
        <f>Backdown!FE78+'scada or Scedules'!FY78</f>
        <v>0</v>
      </c>
      <c r="FF78">
        <f>Backdown!FF78+'scada or Scedules'!FZ78</f>
        <v>938.43304000000001</v>
      </c>
      <c r="FG78">
        <f>Backdown!FG78+'scada or Scedules'!GA78</f>
        <v>467.70960000000002</v>
      </c>
      <c r="FH78">
        <f>Backdown!FH78+'scada or Scedules'!GB78</f>
        <v>382.31146000000001</v>
      </c>
      <c r="FI78">
        <f>Backdown!FI78+'scada or Scedules'!GC78</f>
        <v>400.49130000000002</v>
      </c>
      <c r="FJ78">
        <f>Backdown!FJ78+'scada or Scedules'!GD78</f>
        <v>185.28539000000001</v>
      </c>
      <c r="FK78">
        <f>Backdown!FK78+'scada or Scedules'!GE78</f>
        <v>420.38463999999999</v>
      </c>
      <c r="FL78">
        <f>Backdown!FL78+'scada or Scedules'!GG78</f>
        <v>1130.6024</v>
      </c>
      <c r="FM78">
        <f>Backdown!FM78+'scada or Scedules'!GH78</f>
        <v>0</v>
      </c>
      <c r="FN78">
        <f>Backdown!FN78+'scada or Scedules'!GI78</f>
        <v>937.50919999999996</v>
      </c>
      <c r="FO78">
        <f>Backdown!FO78+'scada or Scedules'!GJ78</f>
        <v>461.71386999999999</v>
      </c>
      <c r="FP78">
        <f>Backdown!FP78+'scada or Scedules'!GK78</f>
        <v>117.78721</v>
      </c>
      <c r="FQ78">
        <f>Backdown!FQ78+'scada or Scedules'!GL78</f>
        <v>158.57408000000001</v>
      </c>
      <c r="FR78">
        <f>Backdown!FR78+'scada or Scedules'!GM78</f>
        <v>0</v>
      </c>
      <c r="FS78">
        <f>Backdown!FS78+'scada or Scedules'!GN78</f>
        <v>515.22406000000001</v>
      </c>
      <c r="FT78">
        <f>Backdown!FT78+'scada or Scedules'!GP78</f>
        <v>1107.0727999999999</v>
      </c>
      <c r="FU78">
        <f>Backdown!FU78+'scada or Scedules'!GQ78</f>
        <v>0</v>
      </c>
      <c r="FV78">
        <f>Backdown!FV78+'scada or Scedules'!GR78</f>
        <v>739.02319999999997</v>
      </c>
      <c r="FW78">
        <f>Backdown!FW78+'scada or Scedules'!GS78</f>
        <v>0</v>
      </c>
      <c r="FX78">
        <f>Backdown!FX78+'scada or Scedules'!GT78</f>
        <v>508.89319999999998</v>
      </c>
      <c r="FY78">
        <f>Backdown!FY78+'scada or Scedules'!GU78</f>
        <v>441.54217999999997</v>
      </c>
      <c r="FZ78">
        <f>Backdown!FZ78+'scada or Scedules'!GV78</f>
        <v>0</v>
      </c>
      <c r="GA78">
        <f>Backdown!GA78+'scada or Scedules'!GW78</f>
        <v>483.30576000000002</v>
      </c>
      <c r="GB78">
        <f>Backdown!GB78+'scada or Scedules'!GY78</f>
        <v>1139.4626000000001</v>
      </c>
      <c r="GC78">
        <f>Backdown!GC78+'scada or Scedules'!GZ78</f>
        <v>0</v>
      </c>
      <c r="GD78">
        <f>Backdown!GD78+'scada or Scedules'!HA78</f>
        <v>892.33185000000003</v>
      </c>
      <c r="GE78">
        <f>Backdown!GE78+'scada or Scedules'!HB78</f>
        <v>0</v>
      </c>
      <c r="GF78">
        <f>Backdown!GF78+'scada or Scedules'!HC78</f>
        <v>482.02847000000003</v>
      </c>
      <c r="GG78">
        <f>Backdown!GG78+'scada or Scedules'!HD78</f>
        <v>341.19085999999999</v>
      </c>
      <c r="GH78">
        <f>Backdown!GH78+'scada or Scedules'!HE78</f>
        <v>0</v>
      </c>
      <c r="GI78">
        <f>Backdown!GI78+'scada or Scedules'!HF78</f>
        <v>582.46063000000004</v>
      </c>
      <c r="GJ78">
        <f>Backdown!GJ78+'scada or Scedules'!HH78</f>
        <v>542.70830000000001</v>
      </c>
      <c r="GK78">
        <f>Backdown!GK78+'scada or Scedules'!HI78</f>
        <v>0</v>
      </c>
      <c r="GL78">
        <f>Backdown!GL78+'scada or Scedules'!HJ78</f>
        <v>954.89995999999996</v>
      </c>
      <c r="GM78">
        <f>Backdown!GM78+'scada or Scedules'!HK78</f>
        <v>0</v>
      </c>
      <c r="GN78">
        <f>Backdown!GN78+'scada or Scedules'!HL78</f>
        <v>526.22762999999998</v>
      </c>
      <c r="GO78">
        <f>Backdown!GO78+'scada or Scedules'!HM78</f>
        <v>384.21105999999997</v>
      </c>
      <c r="GP78">
        <f>Backdown!GP78+'scada or Scedules'!HN78</f>
        <v>0</v>
      </c>
      <c r="GQ78">
        <f>Backdown!GQ78+'scada or Scedules'!HO78</f>
        <v>620.21080000000006</v>
      </c>
      <c r="GR78">
        <f>Backdown!GR78+'scada or Scedules'!HQ78</f>
        <v>559.79977000000008</v>
      </c>
      <c r="GS78">
        <f>Backdown!GS78+'scada or Scedules'!HR78</f>
        <v>0</v>
      </c>
      <c r="GT78">
        <f>Backdown!GT78+'scada or Scedules'!HS78</f>
        <v>967.79229999999995</v>
      </c>
      <c r="GU78">
        <f>Backdown!GU78+'scada or Scedules'!HT78</f>
        <v>119.72703</v>
      </c>
      <c r="GV78">
        <f>Backdown!GV78+'scada or Scedules'!HU78</f>
        <v>531.28560000000004</v>
      </c>
      <c r="GW78">
        <f>Backdown!GW78+'scada or Scedules'!HV78</f>
        <v>399.15622000000002</v>
      </c>
      <c r="GX78">
        <f>Backdown!GX78+'scada or Scedules'!HW78</f>
        <v>0</v>
      </c>
      <c r="GY78">
        <f>Backdown!GY78+'scada or Scedules'!HX78</f>
        <v>756.63289999999995</v>
      </c>
      <c r="GZ78">
        <f>Backdown!GZ78+'scada or Scedules'!HZ78</f>
        <v>1016.5762</v>
      </c>
      <c r="HA78">
        <f>Backdown!HA78+'scada or Scedules'!IA78</f>
        <v>0</v>
      </c>
      <c r="HB78">
        <f>Backdown!HB78+'scada or Scedules'!IB78</f>
        <v>961.05160000000001</v>
      </c>
      <c r="HC78">
        <f>Backdown!HC78+'scada or Scedules'!IC78</f>
        <v>484.39377000000002</v>
      </c>
      <c r="HD78">
        <f>Backdown!HD78+'scada or Scedules'!ID78</f>
        <v>541.68886999999995</v>
      </c>
      <c r="HE78">
        <f>Backdown!HE78+'scada or Scedules'!IE78</f>
        <v>344.15152</v>
      </c>
      <c r="HF78">
        <f>Backdown!HF78+'scada or Scedules'!IF78</f>
        <v>0</v>
      </c>
      <c r="HG78">
        <f>Backdown!HG78+'scada or Scedules'!IG78</f>
        <v>759.87200000000007</v>
      </c>
      <c r="HH78">
        <f>Backdown!HH78+'scada or Scedules'!II78</f>
        <v>728.74440000000004</v>
      </c>
      <c r="HI78">
        <f>Backdown!HI78+'scada or Scedules'!IJ78</f>
        <v>0</v>
      </c>
      <c r="HJ78">
        <f>Backdown!HJ78+'scada or Scedules'!IK78</f>
        <v>954.18870000000004</v>
      </c>
      <c r="HK78">
        <f>Backdown!HK78+'scada or Scedules'!IL78</f>
        <v>415.25704999999999</v>
      </c>
      <c r="HL78">
        <f>Backdown!HL78+'scada or Scedules'!IM78</f>
        <v>485.18042000000003</v>
      </c>
      <c r="HM78">
        <f>Backdown!HM78+'scada or Scedules'!IN78</f>
        <v>389.67288000000002</v>
      </c>
      <c r="HN78">
        <f>Backdown!HN78+'scada or Scedules'!IO78</f>
        <v>0</v>
      </c>
      <c r="HO78">
        <f>Backdown!HO78+'scada or Scedules'!IP78</f>
        <v>626.1182</v>
      </c>
      <c r="HP78">
        <f>Backdown!HP78+'scada or Scedules'!IR78</f>
        <v>1110.1204</v>
      </c>
      <c r="HQ78">
        <f>Backdown!HQ78+'scada or Scedules'!IS78</f>
        <v>0</v>
      </c>
      <c r="HR78">
        <f>Backdown!HR78+'scada or Scedules'!IT78</f>
        <v>933.21405000000004</v>
      </c>
      <c r="HS78">
        <f>Backdown!HS78+'scada or Scedules'!IU78</f>
        <v>468.66784999999999</v>
      </c>
      <c r="HT78">
        <f>Backdown!HT78+'scada or Scedules'!IV78</f>
        <v>544.07285000000002</v>
      </c>
      <c r="HU78">
        <f>Backdown!HU78+'scada or Scedules'!IW78</f>
        <v>403.22293000000002</v>
      </c>
      <c r="HV78">
        <f>Backdown!HV78+'scada or Scedules'!IX78</f>
        <v>0</v>
      </c>
      <c r="HW78">
        <f>Backdown!HW78+'scada or Scedules'!IY78</f>
        <v>640.90485000000001</v>
      </c>
      <c r="HX78">
        <f>Backdown!HX78+'scada or Scedules'!JA78</f>
        <v>1112.4512999999999</v>
      </c>
      <c r="HY78">
        <f>Backdown!HY78+'scada or Scedules'!JB78</f>
        <v>0</v>
      </c>
      <c r="HZ78">
        <f>Backdown!HZ78+'scada or Scedules'!JC78</f>
        <v>958.11176</v>
      </c>
      <c r="IA78">
        <f>Backdown!IA78+'scada or Scedules'!JD78</f>
        <v>471.8245</v>
      </c>
      <c r="IB78">
        <f>Backdown!IB78+'scada or Scedules'!JE78</f>
        <v>569.01358000000005</v>
      </c>
      <c r="IC78">
        <f>Backdown!IC78+'scada or Scedules'!JF78</f>
        <v>417.01425</v>
      </c>
      <c r="ID78">
        <f>Backdown!ID78+'scada or Scedules'!JG78</f>
        <v>0</v>
      </c>
      <c r="IE78">
        <f>Backdown!IE78+'scada or Scedules'!JH78</f>
        <v>875.90485000000001</v>
      </c>
      <c r="IF78">
        <f>Backdown!IF78+'scada or Scedules'!JJ78</f>
        <v>1135.9232999999999</v>
      </c>
      <c r="IG78">
        <f>Backdown!IG78+'scada or Scedules'!JK78</f>
        <v>0</v>
      </c>
    </row>
    <row r="79" spans="1:241">
      <c r="A79" t="s">
        <v>82</v>
      </c>
      <c r="B79">
        <f>Backdown!B79+'scada or Scedules'!B79</f>
        <v>841.64935000000003</v>
      </c>
      <c r="C79">
        <f>Backdown!C79+'scada or Scedules'!C79</f>
        <v>479.66602</v>
      </c>
      <c r="D79">
        <f>Backdown!D79+'scada or Scedules'!D79</f>
        <v>584.11950000000002</v>
      </c>
      <c r="E79">
        <f>Backdown!E79+'scada or Scedules'!E79</f>
        <v>388.82130000000001</v>
      </c>
      <c r="F79">
        <f>Backdown!F79+'scada or Scedules'!F79</f>
        <v>432.02856000000003</v>
      </c>
      <c r="G79">
        <f>Backdown!G79+'scada or Scedules'!G79</f>
        <v>564.77682000000004</v>
      </c>
      <c r="H79">
        <f>Backdown!H79+'scada or Scedules'!I79</f>
        <v>615.92149999999992</v>
      </c>
      <c r="I79">
        <f>Backdown!I79+'scada or Scedules'!J79</f>
        <v>0</v>
      </c>
      <c r="J79">
        <f>Backdown!J79+'scada or Scedules'!K79</f>
        <v>783.14959999999996</v>
      </c>
      <c r="K79">
        <f>Backdown!K79+'scada or Scedules'!L79</f>
        <v>461.18396000000001</v>
      </c>
      <c r="L79">
        <f>Backdown!L79+'scada or Scedules'!M79</f>
        <v>527.82494999999994</v>
      </c>
      <c r="M79">
        <f>Backdown!M79+'scada or Scedules'!N79</f>
        <v>388.84339999999997</v>
      </c>
      <c r="N79">
        <f>Backdown!N79+'scada or Scedules'!O79</f>
        <v>439.83776999999998</v>
      </c>
      <c r="O79">
        <f>Backdown!O79+'scada or Scedules'!P79</f>
        <v>469.97161999999997</v>
      </c>
      <c r="P79">
        <f>Backdown!P79+'scada or Scedules'!R79</f>
        <v>551.89419999999996</v>
      </c>
      <c r="Q79">
        <f>Backdown!Q79+'scada or Scedules'!S79</f>
        <v>101</v>
      </c>
      <c r="R79">
        <f>Backdown!R79+'scada or Scedules'!T79</f>
        <v>655.23900000000003</v>
      </c>
      <c r="S79">
        <f>Backdown!S79+'scada or Scedules'!U79</f>
        <v>452.68470000000002</v>
      </c>
      <c r="T79">
        <f>Backdown!T79+'scada or Scedules'!V79</f>
        <v>541.02664000000004</v>
      </c>
      <c r="U79">
        <f>Backdown!U79+'scada or Scedules'!W79</f>
        <v>354.22336000000001</v>
      </c>
      <c r="V79">
        <f>Backdown!V79+'scada or Scedules'!X79</f>
        <v>465.94202000000001</v>
      </c>
      <c r="W79">
        <f>Backdown!W79+'scada or Scedules'!Y79</f>
        <v>624.34295999999995</v>
      </c>
      <c r="X79">
        <f>Backdown!X79+'scada or Scedules'!AA79</f>
        <v>1097.2367999999999</v>
      </c>
      <c r="Y79">
        <f>Backdown!Y79+'scada or Scedules'!AB79</f>
        <v>109</v>
      </c>
      <c r="Z79">
        <f>Backdown!Z79+'scada or Scedules'!AC79</f>
        <v>834.54060000000004</v>
      </c>
      <c r="AA79">
        <f>Backdown!AA79+'scada or Scedules'!AD79</f>
        <v>454.83936</v>
      </c>
      <c r="AB79">
        <f>Backdown!AB79+'scada or Scedules'!AE79</f>
        <v>562.38122999999996</v>
      </c>
      <c r="AC79">
        <f>Backdown!AC79+'scada or Scedules'!AF79</f>
        <v>354.58510000000001</v>
      </c>
      <c r="AD79">
        <f>Backdown!AD79+'scada or Scedules'!AG79</f>
        <v>470.13085999999998</v>
      </c>
      <c r="AE79">
        <f>Backdown!AE79+'scada or Scedules'!AH79</f>
        <v>545.46600000000001</v>
      </c>
      <c r="AF79">
        <f>Backdown!AF79+'scada or Scedules'!AJ79</f>
        <v>1247.6480000000001</v>
      </c>
      <c r="AG79">
        <f>Backdown!AG79+'scada or Scedules'!AK79</f>
        <v>109</v>
      </c>
      <c r="AH79">
        <f>Backdown!AH79+'scada or Scedules'!AL79</f>
        <v>812.32772999999997</v>
      </c>
      <c r="AI79">
        <f>Backdown!AI79+'scada or Scedules'!AM79</f>
        <v>471.49963000000002</v>
      </c>
      <c r="AJ79">
        <f>Backdown!AJ79+'scada or Scedules'!AN79</f>
        <v>559.07470000000001</v>
      </c>
      <c r="AK79">
        <f>Backdown!AK79+'scada or Scedules'!AO79</f>
        <v>354.78339999999997</v>
      </c>
      <c r="AL79">
        <f>Backdown!AL79+'scada or Scedules'!AP79</f>
        <v>466.69528000000003</v>
      </c>
      <c r="AM79">
        <f>Backdown!AM79+'scada or Scedules'!AQ79</f>
        <v>564.5779</v>
      </c>
      <c r="AN79">
        <f>Backdown!AN79+'scada or Scedules'!AS79</f>
        <v>1128.9754600000001</v>
      </c>
      <c r="AO79">
        <f>Backdown!AO79+'scada or Scedules'!AT79</f>
        <v>109</v>
      </c>
      <c r="AP79">
        <f>Backdown!AP79+'scada or Scedules'!AU79</f>
        <v>816.55930000000001</v>
      </c>
      <c r="AQ79">
        <f>Backdown!AQ79+'scada or Scedules'!AV79</f>
        <v>445.03595000000001</v>
      </c>
      <c r="AR79">
        <f>Backdown!AR79+'scada or Scedules'!AW79</f>
        <v>473.86023</v>
      </c>
      <c r="AS79">
        <f>Backdown!AS79+'scada or Scedules'!AX79</f>
        <v>389.28989999999999</v>
      </c>
      <c r="AT79">
        <f>Backdown!AT79+'scada or Scedules'!AY79</f>
        <v>328.05862000000002</v>
      </c>
      <c r="AU79">
        <f>Backdown!AU79+'scada or Scedules'!AZ79</f>
        <v>575.11829999999998</v>
      </c>
      <c r="AV79">
        <f>Backdown!AV79+'scada or Scedules'!BB79</f>
        <v>1129.3367000000001</v>
      </c>
      <c r="AW79">
        <f>Backdown!AW79+'scada or Scedules'!BC79</f>
        <v>121</v>
      </c>
      <c r="AX79">
        <f>Backdown!AX79+'scada or Scedules'!BD79</f>
        <v>627.19380000000001</v>
      </c>
      <c r="AY79">
        <f>Backdown!AY79+'scada or Scedules'!BE79</f>
        <v>481.52620000000002</v>
      </c>
      <c r="AZ79">
        <f>Backdown!AZ79+'scada or Scedules'!BF79</f>
        <v>544.20605</v>
      </c>
      <c r="BA79">
        <f>Backdown!BA79+'scada or Scedules'!BG79</f>
        <v>409.59500000000003</v>
      </c>
      <c r="BB79">
        <f>Backdown!BB79+'scada or Scedules'!BH79</f>
        <v>328.07846000000001</v>
      </c>
      <c r="BC79">
        <f>Backdown!BC79+'scada or Scedules'!BI79</f>
        <v>429.97070000000002</v>
      </c>
      <c r="BD79">
        <f>Backdown!BD79+'scada or Scedules'!BK79</f>
        <v>1130.3302000000001</v>
      </c>
      <c r="BE79">
        <f>Backdown!BE79+'scada or Scedules'!BL79</f>
        <v>108</v>
      </c>
      <c r="BF79">
        <f>Backdown!BF79+'scada or Scedules'!BM79</f>
        <v>831.77526999999998</v>
      </c>
      <c r="BG79">
        <f>Backdown!BG79+'scada or Scedules'!BN79</f>
        <v>367.89819999999997</v>
      </c>
      <c r="BH79">
        <f>Backdown!BH79+'scada or Scedules'!BO79</f>
        <v>543.63400000000001</v>
      </c>
      <c r="BI79">
        <f>Backdown!BI79+'scada or Scedules'!BP79</f>
        <v>417.62540000000001</v>
      </c>
      <c r="BJ79">
        <f>Backdown!BJ79+'scada or Scedules'!BQ79</f>
        <v>414.78032999999999</v>
      </c>
      <c r="BK79">
        <f>Backdown!BK79+'scada or Scedules'!BR79</f>
        <v>470.23117000000002</v>
      </c>
      <c r="BL79">
        <f>Backdown!BL79+'scada or Scedules'!BT79</f>
        <v>1107.9636</v>
      </c>
      <c r="BM79">
        <f>Backdown!BM79+'scada or Scedules'!BU79</f>
        <v>189</v>
      </c>
      <c r="BN79">
        <f>Backdown!BN79+'scada or Scedules'!BV79</f>
        <v>912.95276000000001</v>
      </c>
      <c r="BO79">
        <f>Backdown!BO79+'scada or Scedules'!BW79</f>
        <v>463.22640000000001</v>
      </c>
      <c r="BP79">
        <f>Backdown!BP79+'scada or Scedules'!BX79</f>
        <v>551.55164000000002</v>
      </c>
      <c r="BQ79">
        <f>Backdown!BQ79+'scada or Scedules'!BY79</f>
        <v>395.79973999999999</v>
      </c>
      <c r="BR79">
        <f>Backdown!BR79+'scada or Scedules'!BZ79</f>
        <v>345.17547999999999</v>
      </c>
      <c r="BS79">
        <f>Backdown!BS79+'scada or Scedules'!CA79</f>
        <v>446.62515000000002</v>
      </c>
      <c r="BT79">
        <f>Backdown!BT79+'scada or Scedules'!CC79</f>
        <v>1133.9358999999999</v>
      </c>
      <c r="BU79">
        <f>Backdown!BU79+'scada or Scedules'!CD79</f>
        <v>0</v>
      </c>
      <c r="BV79">
        <f>Backdown!BV79+'scada or Scedules'!CE79</f>
        <v>779.13589999999999</v>
      </c>
      <c r="BW79">
        <f>Backdown!BW79+'scada or Scedules'!CF79</f>
        <v>470.41534000000001</v>
      </c>
      <c r="BX79">
        <f>Backdown!BX79+'scada or Scedules'!CG79</f>
        <v>531.49980000000005</v>
      </c>
      <c r="BY79">
        <f>Backdown!BY79+'scada or Scedules'!CH79</f>
        <v>348.14632999999998</v>
      </c>
      <c r="BZ79">
        <f>Backdown!BZ79+'scada or Scedules'!CI79</f>
        <v>363.37448000000001</v>
      </c>
      <c r="CA79">
        <f>Backdown!CA79+'scada or Scedules'!CJ79</f>
        <v>415.60577000000001</v>
      </c>
      <c r="CB79">
        <f>Backdown!CB79+'scada or Scedules'!CL79</f>
        <v>0</v>
      </c>
      <c r="CC79">
        <f>Backdown!CC79+'scada or Scedules'!CM79</f>
        <v>0</v>
      </c>
      <c r="CD79">
        <f>Backdown!CD79+'scada or Scedules'!CN79</f>
        <v>906.41089999999997</v>
      </c>
      <c r="CE79">
        <f>Backdown!CE79+'scada or Scedules'!CO79</f>
        <v>479.06599999999997</v>
      </c>
      <c r="CF79">
        <f>Backdown!CF79+'scada or Scedules'!CP79</f>
        <v>530.43835000000001</v>
      </c>
      <c r="CG79">
        <f>Backdown!CG79+'scada or Scedules'!CQ79</f>
        <v>326.95184</v>
      </c>
      <c r="CH79">
        <f>Backdown!CH79+'scada or Scedules'!CR79</f>
        <v>445.66390000000001</v>
      </c>
      <c r="CI79">
        <f>Backdown!CI79+'scada or Scedules'!CS79</f>
        <v>619.55179999999996</v>
      </c>
      <c r="CJ79">
        <f>Backdown!CJ79+'scada or Scedules'!CU79</f>
        <v>1135.7491</v>
      </c>
      <c r="CK79">
        <f>Backdown!CK79+'scada or Scedules'!CV79</f>
        <v>262</v>
      </c>
      <c r="CL79">
        <f>Backdown!CL79+'scada or Scedules'!CW79</f>
        <v>903.17079999999999</v>
      </c>
      <c r="CM79">
        <f>Backdown!CM79+'scada or Scedules'!CX79</f>
        <v>453.22800000000001</v>
      </c>
      <c r="CN79">
        <f>Backdown!CN79+'scada or Scedules'!CY79</f>
        <v>530.91380000000004</v>
      </c>
      <c r="CO79">
        <f>Backdown!CO79+'scada or Scedules'!CZ79</f>
        <v>375.44672000000003</v>
      </c>
      <c r="CP79">
        <f>Backdown!CP79+'scada or Scedules'!DA79</f>
        <v>389.61487</v>
      </c>
      <c r="CQ79">
        <f>Backdown!CQ79+'scada or Scedules'!DB79</f>
        <v>451.42403999999999</v>
      </c>
      <c r="CR79">
        <f>Backdown!CR79+'scada or Scedules'!DD79</f>
        <v>1131.9355</v>
      </c>
      <c r="CS79">
        <f>Backdown!CS79+'scada or Scedules'!DE79</f>
        <v>0</v>
      </c>
      <c r="CT79">
        <f>Backdown!CT79+'scada or Scedules'!DF79</f>
        <v>883.61969999999997</v>
      </c>
      <c r="CU79">
        <f>Backdown!CU79+'scada or Scedules'!DG79</f>
        <v>456.31304999999998</v>
      </c>
      <c r="CV79">
        <f>Backdown!CV79+'scada or Scedules'!DH79</f>
        <v>527.82029999999997</v>
      </c>
      <c r="CW79">
        <f>Backdown!CW79+'scada or Scedules'!DI79</f>
        <v>363.94382000000002</v>
      </c>
      <c r="CX79">
        <f>Backdown!CX79+'scada or Scedules'!DJ79</f>
        <v>265.96352999999999</v>
      </c>
      <c r="CY79">
        <f>Backdown!CY79+'scada or Scedules'!DK79</f>
        <v>468.21695</v>
      </c>
      <c r="CZ79">
        <f>Backdown!CZ79+'scada or Scedules'!DM79</f>
        <v>1127.6885</v>
      </c>
      <c r="DA79">
        <f>Backdown!DA79+'scada or Scedules'!DN79</f>
        <v>0</v>
      </c>
      <c r="DB79">
        <f>Backdown!DB79+'scada or Scedules'!DO79</f>
        <v>860.88946999999996</v>
      </c>
      <c r="DC79">
        <f>Backdown!DC79+'scada or Scedules'!DP79</f>
        <v>470.42309999999998</v>
      </c>
      <c r="DD79">
        <f>Backdown!DD79+'scada or Scedules'!DQ79</f>
        <v>556.52250000000004</v>
      </c>
      <c r="DE79">
        <f>Backdown!DE79+'scada or Scedules'!DR79</f>
        <v>379.49335000000002</v>
      </c>
      <c r="DF79">
        <f>Backdown!DF79+'scada or Scedules'!DS79</f>
        <v>341.80484000000001</v>
      </c>
      <c r="DG79">
        <f>Backdown!DG79+'scada or Scedules'!DT79</f>
        <v>473.66494999999998</v>
      </c>
      <c r="DH79">
        <f>Backdown!DH79+'scada or Scedules'!DV79</f>
        <v>1137.3126999999999</v>
      </c>
      <c r="DI79">
        <f>Backdown!DI79+'scada or Scedules'!DW79</f>
        <v>94</v>
      </c>
      <c r="DJ79">
        <f>Backdown!DJ79+'scada or Scedules'!DX79</f>
        <v>792.52650000000006</v>
      </c>
      <c r="DK79">
        <f>Backdown!DK79+'scada or Scedules'!DY79</f>
        <v>0</v>
      </c>
      <c r="DL79">
        <f>Backdown!DL79+'scada or Scedules'!DZ79</f>
        <v>558.04269999999997</v>
      </c>
      <c r="DM79">
        <f>Backdown!DM79+'scada or Scedules'!EA79</f>
        <v>343.01163000000003</v>
      </c>
      <c r="DN79">
        <f>Backdown!DN79+'scada or Scedules'!EB79</f>
        <v>377.9939</v>
      </c>
      <c r="DO79">
        <f>Backdown!DO79+'scada or Scedules'!EC79</f>
        <v>667.16156000000001</v>
      </c>
      <c r="DP79">
        <f>Backdown!DP79+'scada or Scedules'!EE79</f>
        <v>0</v>
      </c>
      <c r="DQ79">
        <f>Backdown!DQ79+'scada or Scedules'!EF79</f>
        <v>0</v>
      </c>
      <c r="DR79">
        <f>Backdown!DR79+'scada or Scedules'!EG79</f>
        <v>830.83780000000002</v>
      </c>
      <c r="DS79">
        <f>Backdown!DS79+'scada or Scedules'!EH79</f>
        <v>0</v>
      </c>
      <c r="DT79">
        <f>Backdown!DT79+'scada or Scedules'!EI79</f>
        <v>531.42290000000003</v>
      </c>
      <c r="DU79">
        <f>Backdown!DU79+'scada or Scedules'!EJ79</f>
        <v>367.0514</v>
      </c>
      <c r="DV79">
        <f>Backdown!DV79+'scada or Scedules'!EK79</f>
        <v>286.29852</v>
      </c>
      <c r="DW79">
        <f>Backdown!DW79+'scada or Scedules'!EL79</f>
        <v>618.30413999999996</v>
      </c>
      <c r="DX79">
        <f>Backdown!DX79+'scada or Scedules'!EN79</f>
        <v>1132.96</v>
      </c>
      <c r="DY79">
        <f>Backdown!DY79+'scada or Scedules'!EO79</f>
        <v>115</v>
      </c>
      <c r="DZ79">
        <f>Backdown!DZ79+'scada or Scedules'!EP79</f>
        <v>895.31537000000003</v>
      </c>
      <c r="EA79">
        <f>Backdown!EA79+'scada or Scedules'!EQ79</f>
        <v>508.18599999999998</v>
      </c>
      <c r="EB79">
        <f>Backdown!EB79+'scada or Scedules'!ER79</f>
        <v>540.69439999999997</v>
      </c>
      <c r="EC79">
        <f>Backdown!EC79+'scada or Scedules'!ES79</f>
        <v>400.0369</v>
      </c>
      <c r="ED79">
        <f>Backdown!ED79+'scada or Scedules'!ET79</f>
        <v>288.28165000000001</v>
      </c>
      <c r="EE79">
        <f>Backdown!EE79+'scada or Scedules'!EU79</f>
        <v>630.26575000000003</v>
      </c>
      <c r="EF79">
        <f>Backdown!EF79+'scada or Scedules'!EW79</f>
        <v>1128.2754</v>
      </c>
      <c r="EG79">
        <f>Backdown!EG79+'scada or Scedules'!EX79</f>
        <v>198</v>
      </c>
      <c r="EH79">
        <f>Backdown!EH79+'scada or Scedules'!EY79</f>
        <v>843.10846000000004</v>
      </c>
      <c r="EI79">
        <f>Backdown!EI79+'scada or Scedules'!EZ79</f>
        <v>274.90796</v>
      </c>
      <c r="EJ79">
        <f>Backdown!EJ79+'scada or Scedules'!FA79</f>
        <v>550.95589999999993</v>
      </c>
      <c r="EK79">
        <f>Backdown!EK79+'scada or Scedules'!FB79</f>
        <v>405.09924000000001</v>
      </c>
      <c r="EL79">
        <f>Backdown!EL79+'scada or Scedules'!FC79</f>
        <v>443.51616999999999</v>
      </c>
      <c r="EM79">
        <f>Backdown!EM79+'scada or Scedules'!FD79</f>
        <v>560.07785000000001</v>
      </c>
      <c r="EN79">
        <f>Backdown!EN79+'scada or Scedules'!FF79</f>
        <v>1130.5853</v>
      </c>
      <c r="EO79">
        <f>Backdown!EO79+'scada or Scedules'!FG79</f>
        <v>69</v>
      </c>
      <c r="EP79">
        <f>Backdown!EP79+'scada or Scedules'!FH79</f>
        <v>908.7432</v>
      </c>
      <c r="EQ79">
        <f>Backdown!EQ79+'scada or Scedules'!FI79</f>
        <v>466.61813000000001</v>
      </c>
      <c r="ER79">
        <f>Backdown!ER79+'scada or Scedules'!FJ79</f>
        <v>532.93129999999996</v>
      </c>
      <c r="ES79">
        <f>Backdown!ES79+'scada or Scedules'!FK79</f>
        <v>333.34967</v>
      </c>
      <c r="ET79">
        <f>Backdown!ET79+'scada or Scedules'!FL79</f>
        <v>265.36887000000002</v>
      </c>
      <c r="EU79">
        <f>Backdown!EU79+'scada or Scedules'!FM79</f>
        <v>434.56723</v>
      </c>
      <c r="EV79">
        <f>Backdown!EV79+'scada or Scedules'!FO79</f>
        <v>563.98360000000002</v>
      </c>
      <c r="EW79">
        <f>Backdown!EW79+'scada or Scedules'!FP79</f>
        <v>0</v>
      </c>
      <c r="EX79">
        <f>Backdown!EX79+'scada or Scedules'!FQ79</f>
        <v>888.91656</v>
      </c>
      <c r="EY79">
        <f>Backdown!EY79+'scada or Scedules'!FR79</f>
        <v>482.76132000000001</v>
      </c>
      <c r="EZ79">
        <f>Backdown!EZ79+'scada or Scedules'!FS79</f>
        <v>542.07465000000002</v>
      </c>
      <c r="FA79">
        <f>Backdown!FA79+'scada or Scedules'!FT79</f>
        <v>347.09985</v>
      </c>
      <c r="FB79">
        <f>Backdown!FB79+'scada or Scedules'!FU79</f>
        <v>265.9692</v>
      </c>
      <c r="FC79">
        <f>Backdown!FC79+'scada or Scedules'!FV79</f>
        <v>418.79696999999999</v>
      </c>
      <c r="FD79">
        <f>Backdown!FD79+'scada or Scedules'!FX79</f>
        <v>1129.2316000000001</v>
      </c>
      <c r="FE79">
        <f>Backdown!FE79+'scada or Scedules'!FY79</f>
        <v>0</v>
      </c>
      <c r="FF79">
        <f>Backdown!FF79+'scada or Scedules'!FZ79</f>
        <v>935.59370000000001</v>
      </c>
      <c r="FG79">
        <f>Backdown!FG79+'scada or Scedules'!GA79</f>
        <v>485.99615</v>
      </c>
      <c r="FH79">
        <f>Backdown!FH79+'scada or Scedules'!GB79</f>
        <v>378.89663999999999</v>
      </c>
      <c r="FI79">
        <f>Backdown!FI79+'scada or Scedules'!GC79</f>
        <v>402.51101999999997</v>
      </c>
      <c r="FJ79">
        <f>Backdown!FJ79+'scada or Scedules'!GD79</f>
        <v>184.86302000000001</v>
      </c>
      <c r="FK79">
        <f>Backdown!FK79+'scada or Scedules'!GE79</f>
        <v>412.69576999999998</v>
      </c>
      <c r="FL79">
        <f>Backdown!FL79+'scada or Scedules'!GG79</f>
        <v>1134.9766999999999</v>
      </c>
      <c r="FM79">
        <f>Backdown!FM79+'scada or Scedules'!GH79</f>
        <v>0</v>
      </c>
      <c r="FN79">
        <f>Backdown!FN79+'scada or Scedules'!GI79</f>
        <v>761.25525000000005</v>
      </c>
      <c r="FO79">
        <f>Backdown!FO79+'scada or Scedules'!GJ79</f>
        <v>467.56292999999999</v>
      </c>
      <c r="FP79">
        <f>Backdown!FP79+'scada or Scedules'!GK79</f>
        <v>142.49932999999999</v>
      </c>
      <c r="FQ79">
        <f>Backdown!FQ79+'scada or Scedules'!GL79</f>
        <v>207.77757</v>
      </c>
      <c r="FR79">
        <f>Backdown!FR79+'scada or Scedules'!GM79</f>
        <v>0</v>
      </c>
      <c r="FS79">
        <f>Backdown!FS79+'scada or Scedules'!GN79</f>
        <v>520.63340000000005</v>
      </c>
      <c r="FT79">
        <f>Backdown!FT79+'scada or Scedules'!GP79</f>
        <v>1126.9317599999999</v>
      </c>
      <c r="FU79">
        <f>Backdown!FU79+'scada or Scedules'!GQ79</f>
        <v>0</v>
      </c>
      <c r="FV79">
        <f>Backdown!FV79+'scada or Scedules'!GR79</f>
        <v>846.4615</v>
      </c>
      <c r="FW79">
        <f>Backdown!FW79+'scada or Scedules'!GS79</f>
        <v>0</v>
      </c>
      <c r="FX79">
        <f>Backdown!FX79+'scada or Scedules'!GT79</f>
        <v>521.57042999999999</v>
      </c>
      <c r="FY79">
        <f>Backdown!FY79+'scada or Scedules'!GU79</f>
        <v>444.9873</v>
      </c>
      <c r="FZ79">
        <f>Backdown!FZ79+'scada or Scedules'!GV79</f>
        <v>0</v>
      </c>
      <c r="GA79">
        <f>Backdown!GA79+'scada or Scedules'!GW79</f>
        <v>490.31304999999998</v>
      </c>
      <c r="GB79">
        <f>Backdown!GB79+'scada or Scedules'!GY79</f>
        <v>1140.7036000000001</v>
      </c>
      <c r="GC79">
        <f>Backdown!GC79+'scada or Scedules'!GZ79</f>
        <v>0</v>
      </c>
      <c r="GD79">
        <f>Backdown!GD79+'scada or Scedules'!HA79</f>
        <v>899.73755000000006</v>
      </c>
      <c r="GE79">
        <f>Backdown!GE79+'scada or Scedules'!HB79</f>
        <v>0</v>
      </c>
      <c r="GF79">
        <f>Backdown!GF79+'scada or Scedules'!HC79</f>
        <v>502.25857999999999</v>
      </c>
      <c r="GG79">
        <f>Backdown!GG79+'scada or Scedules'!HD79</f>
        <v>342.24686000000003</v>
      </c>
      <c r="GH79">
        <f>Backdown!GH79+'scada or Scedules'!HE79</f>
        <v>0</v>
      </c>
      <c r="GI79">
        <f>Backdown!GI79+'scada or Scedules'!HF79</f>
        <v>584.00977</v>
      </c>
      <c r="GJ79">
        <f>Backdown!GJ79+'scada or Scedules'!HH79</f>
        <v>545.23815999999999</v>
      </c>
      <c r="GK79">
        <f>Backdown!GK79+'scada or Scedules'!HI79</f>
        <v>0</v>
      </c>
      <c r="GL79">
        <f>Backdown!GL79+'scada or Scedules'!HJ79</f>
        <v>953.92190000000005</v>
      </c>
      <c r="GM79">
        <f>Backdown!GM79+'scada or Scedules'!HK79</f>
        <v>0</v>
      </c>
      <c r="GN79">
        <f>Backdown!GN79+'scada or Scedules'!HL79</f>
        <v>525.50412000000006</v>
      </c>
      <c r="GO79">
        <f>Backdown!GO79+'scada or Scedules'!HM79</f>
        <v>388.23450000000003</v>
      </c>
      <c r="GP79">
        <f>Backdown!GP79+'scada or Scedules'!HN79</f>
        <v>0</v>
      </c>
      <c r="GQ79">
        <f>Backdown!GQ79+'scada or Scedules'!HO79</f>
        <v>614.04207999999994</v>
      </c>
      <c r="GR79">
        <f>Backdown!GR79+'scada or Scedules'!HQ79</f>
        <v>557.90249999999992</v>
      </c>
      <c r="GS79">
        <f>Backdown!GS79+'scada or Scedules'!HR79</f>
        <v>0</v>
      </c>
      <c r="GT79">
        <f>Backdown!GT79+'scada or Scedules'!HS79</f>
        <v>970.89639999999997</v>
      </c>
      <c r="GU79">
        <f>Backdown!GU79+'scada or Scedules'!HT79</f>
        <v>162.52124000000001</v>
      </c>
      <c r="GV79">
        <f>Backdown!GV79+'scada or Scedules'!HU79</f>
        <v>532.77544999999998</v>
      </c>
      <c r="GW79">
        <f>Backdown!GW79+'scada or Scedules'!HV79</f>
        <v>400.6207</v>
      </c>
      <c r="GX79">
        <f>Backdown!GX79+'scada or Scedules'!HW79</f>
        <v>0</v>
      </c>
      <c r="GY79">
        <f>Backdown!GY79+'scada or Scedules'!HX79</f>
        <v>758.07489999999996</v>
      </c>
      <c r="GZ79">
        <f>Backdown!GZ79+'scada or Scedules'!HZ79</f>
        <v>1072.3518999999999</v>
      </c>
      <c r="HA79">
        <f>Backdown!HA79+'scada or Scedules'!IA79</f>
        <v>0</v>
      </c>
      <c r="HB79">
        <f>Backdown!HB79+'scada or Scedules'!IB79</f>
        <v>958.82227</v>
      </c>
      <c r="HC79">
        <f>Backdown!HC79+'scada or Scedules'!IC79</f>
        <v>486.76697000000001</v>
      </c>
      <c r="HD79">
        <f>Backdown!HD79+'scada or Scedules'!ID79</f>
        <v>537.67547999999999</v>
      </c>
      <c r="HE79">
        <f>Backdown!HE79+'scada or Scedules'!IE79</f>
        <v>344.89679999999998</v>
      </c>
      <c r="HF79">
        <f>Backdown!HF79+'scada or Scedules'!IF79</f>
        <v>0</v>
      </c>
      <c r="HG79">
        <f>Backdown!HG79+'scada or Scedules'!IG79</f>
        <v>752.97129999999993</v>
      </c>
      <c r="HH79">
        <f>Backdown!HH79+'scada or Scedules'!II79</f>
        <v>725.19309999999996</v>
      </c>
      <c r="HI79">
        <f>Backdown!HI79+'scada or Scedules'!IJ79</f>
        <v>0</v>
      </c>
      <c r="HJ79">
        <f>Backdown!HJ79+'scada or Scedules'!IK79</f>
        <v>955.3211</v>
      </c>
      <c r="HK79">
        <f>Backdown!HK79+'scada or Scedules'!IL79</f>
        <v>417.48180000000002</v>
      </c>
      <c r="HL79">
        <f>Backdown!HL79+'scada or Scedules'!IM79</f>
        <v>523.44446000000005</v>
      </c>
      <c r="HM79">
        <f>Backdown!HM79+'scada or Scedules'!IN79</f>
        <v>390.17770000000002</v>
      </c>
      <c r="HN79">
        <f>Backdown!HN79+'scada or Scedules'!IO79</f>
        <v>0</v>
      </c>
      <c r="HO79">
        <f>Backdown!HO79+'scada or Scedules'!IP79</f>
        <v>676.60130000000004</v>
      </c>
      <c r="HP79">
        <f>Backdown!HP79+'scada or Scedules'!IR79</f>
        <v>1081.1328000000001</v>
      </c>
      <c r="HQ79">
        <f>Backdown!HQ79+'scada or Scedules'!IS79</f>
        <v>0</v>
      </c>
      <c r="HR79">
        <f>Backdown!HR79+'scada or Scedules'!IT79</f>
        <v>934.14769999999999</v>
      </c>
      <c r="HS79">
        <f>Backdown!HS79+'scada or Scedules'!IU79</f>
        <v>469.7396</v>
      </c>
      <c r="HT79">
        <f>Backdown!HT79+'scada or Scedules'!IV79</f>
        <v>542.86716000000001</v>
      </c>
      <c r="HU79">
        <f>Backdown!HU79+'scada or Scedules'!IW79</f>
        <v>401.93277</v>
      </c>
      <c r="HV79">
        <f>Backdown!HV79+'scada or Scedules'!IX79</f>
        <v>0</v>
      </c>
      <c r="HW79">
        <f>Backdown!HW79+'scada or Scedules'!IY79</f>
        <v>635.20029999999997</v>
      </c>
      <c r="HX79">
        <f>Backdown!HX79+'scada or Scedules'!JA79</f>
        <v>1140.8313000000001</v>
      </c>
      <c r="HY79">
        <f>Backdown!HY79+'scada or Scedules'!JB79</f>
        <v>0</v>
      </c>
      <c r="HZ79">
        <f>Backdown!HZ79+'scada or Scedules'!JC79</f>
        <v>961.3854</v>
      </c>
      <c r="IA79">
        <f>Backdown!IA79+'scada or Scedules'!JD79</f>
        <v>471.39269999999999</v>
      </c>
      <c r="IB79">
        <f>Backdown!IB79+'scada or Scedules'!JE79</f>
        <v>568.01013</v>
      </c>
      <c r="IC79">
        <f>Backdown!IC79+'scada or Scedules'!JF79</f>
        <v>416.13425000000001</v>
      </c>
      <c r="ID79">
        <f>Backdown!ID79+'scada or Scedules'!JG79</f>
        <v>0</v>
      </c>
      <c r="IE79">
        <f>Backdown!IE79+'scada or Scedules'!JH79</f>
        <v>795.20029999999997</v>
      </c>
      <c r="IF79">
        <f>Backdown!IF79+'scada or Scedules'!JJ79</f>
        <v>1128.0951</v>
      </c>
      <c r="IG79">
        <f>Backdown!IG79+'scada or Scedules'!JK79</f>
        <v>0</v>
      </c>
    </row>
    <row r="80" spans="1:241">
      <c r="A80" t="s">
        <v>83</v>
      </c>
      <c r="B80">
        <f>Backdown!B80+'scada or Scedules'!B80</f>
        <v>840.98569999999995</v>
      </c>
      <c r="C80">
        <f>Backdown!C80+'scada or Scedules'!C80</f>
        <v>479.94979999999998</v>
      </c>
      <c r="D80">
        <f>Backdown!D80+'scada or Scedules'!D80</f>
        <v>559.11166000000003</v>
      </c>
      <c r="E80">
        <f>Backdown!E80+'scada or Scedules'!E80</f>
        <v>383.78005999999999</v>
      </c>
      <c r="F80">
        <f>Backdown!F80+'scada or Scedules'!F80</f>
        <v>430.60986000000003</v>
      </c>
      <c r="G80">
        <f>Backdown!G80+'scada or Scedules'!G80</f>
        <v>535.22713999999996</v>
      </c>
      <c r="H80">
        <f>Backdown!H80+'scada or Scedules'!I80</f>
        <v>608.93353000000002</v>
      </c>
      <c r="I80">
        <f>Backdown!I80+'scada or Scedules'!J80</f>
        <v>0</v>
      </c>
      <c r="J80">
        <f>Backdown!J80+'scada or Scedules'!K80</f>
        <v>791.15593999999999</v>
      </c>
      <c r="K80">
        <f>Backdown!K80+'scada or Scedules'!L80</f>
        <v>452.03223000000003</v>
      </c>
      <c r="L80">
        <f>Backdown!L80+'scada or Scedules'!M80</f>
        <v>532.42474000000004</v>
      </c>
      <c r="M80">
        <f>Backdown!M80+'scada or Scedules'!N80</f>
        <v>391.05176</v>
      </c>
      <c r="N80">
        <f>Backdown!N80+'scada or Scedules'!O80</f>
        <v>439.03019999999998</v>
      </c>
      <c r="O80">
        <f>Backdown!O80+'scada or Scedules'!P80</f>
        <v>469.78590000000003</v>
      </c>
      <c r="P80">
        <f>Backdown!P80+'scada or Scedules'!R80</f>
        <v>551.09625000000005</v>
      </c>
      <c r="Q80">
        <f>Backdown!Q80+'scada or Scedules'!S80</f>
        <v>101</v>
      </c>
      <c r="R80">
        <f>Backdown!R80+'scada or Scedules'!T80</f>
        <v>664.70389999999998</v>
      </c>
      <c r="S80">
        <f>Backdown!S80+'scada or Scedules'!U80</f>
        <v>443.98253999999997</v>
      </c>
      <c r="T80">
        <f>Backdown!T80+'scada or Scedules'!V80</f>
        <v>548.16640000000007</v>
      </c>
      <c r="U80">
        <f>Backdown!U80+'scada or Scedules'!W80</f>
        <v>353.82150000000001</v>
      </c>
      <c r="V80">
        <f>Backdown!V80+'scada or Scedules'!X80</f>
        <v>469.12234000000001</v>
      </c>
      <c r="W80">
        <f>Backdown!W80+'scada or Scedules'!Y80</f>
        <v>625.43959999999993</v>
      </c>
      <c r="X80">
        <f>Backdown!X80+'scada or Scedules'!AA80</f>
        <v>1093.0875000000001</v>
      </c>
      <c r="Y80">
        <f>Backdown!Y80+'scada or Scedules'!AB80</f>
        <v>109</v>
      </c>
      <c r="Z80">
        <f>Backdown!Z80+'scada or Scedules'!AC80</f>
        <v>833.99440000000004</v>
      </c>
      <c r="AA80">
        <f>Backdown!AA80+'scada or Scedules'!AD80</f>
        <v>450.97811999999999</v>
      </c>
      <c r="AB80">
        <f>Backdown!AB80+'scada or Scedules'!AE80</f>
        <v>562.93706999999995</v>
      </c>
      <c r="AC80">
        <f>Backdown!AC80+'scada or Scedules'!AF80</f>
        <v>357.70049999999998</v>
      </c>
      <c r="AD80">
        <f>Backdown!AD80+'scada or Scedules'!AG80</f>
        <v>471.46285999999998</v>
      </c>
      <c r="AE80">
        <f>Backdown!AE80+'scada or Scedules'!AH80</f>
        <v>543.79937999999993</v>
      </c>
      <c r="AF80">
        <f>Backdown!AF80+'scada or Scedules'!AJ80</f>
        <v>1241.1109000000001</v>
      </c>
      <c r="AG80">
        <f>Backdown!AG80+'scada or Scedules'!AK80</f>
        <v>109</v>
      </c>
      <c r="AH80">
        <f>Backdown!AH80+'scada or Scedules'!AL80</f>
        <v>827.00616000000002</v>
      </c>
      <c r="AI80">
        <f>Backdown!AI80+'scada or Scedules'!AM80</f>
        <v>471.43243000000001</v>
      </c>
      <c r="AJ80">
        <f>Backdown!AJ80+'scada or Scedules'!AN80</f>
        <v>533.78778</v>
      </c>
      <c r="AK80">
        <f>Backdown!AK80+'scada or Scedules'!AO80</f>
        <v>354.47003000000001</v>
      </c>
      <c r="AL80">
        <f>Backdown!AL80+'scada or Scedules'!AP80</f>
        <v>466.04727000000003</v>
      </c>
      <c r="AM80">
        <f>Backdown!AM80+'scada or Scedules'!AQ80</f>
        <v>562.49929999999995</v>
      </c>
      <c r="AN80">
        <f>Backdown!AN80+'scada or Scedules'!AS80</f>
        <v>1130.5515</v>
      </c>
      <c r="AO80">
        <f>Backdown!AO80+'scada or Scedules'!AT80</f>
        <v>109</v>
      </c>
      <c r="AP80">
        <f>Backdown!AP80+'scada or Scedules'!AU80</f>
        <v>662.29094999999995</v>
      </c>
      <c r="AQ80">
        <f>Backdown!AQ80+'scada or Scedules'!AV80</f>
        <v>477.02166999999997</v>
      </c>
      <c r="AR80">
        <f>Backdown!AR80+'scada or Scedules'!AW80</f>
        <v>471.63403</v>
      </c>
      <c r="AS80">
        <f>Backdown!AS80+'scada or Scedules'!AX80</f>
        <v>393.60394000000002</v>
      </c>
      <c r="AT80">
        <f>Backdown!AT80+'scada or Scedules'!AY80</f>
        <v>326.68624999999997</v>
      </c>
      <c r="AU80">
        <f>Backdown!AU80+'scada or Scedules'!AZ80</f>
        <v>574.66985999999997</v>
      </c>
      <c r="AV80">
        <f>Backdown!AV80+'scada or Scedules'!BB80</f>
        <v>1100.1587999999999</v>
      </c>
      <c r="AW80">
        <f>Backdown!AW80+'scada or Scedules'!BC80</f>
        <v>121</v>
      </c>
      <c r="AX80">
        <f>Backdown!AX80+'scada or Scedules'!BD80</f>
        <v>655.86279999999999</v>
      </c>
      <c r="AY80">
        <f>Backdown!AY80+'scada or Scedules'!BE80</f>
        <v>456.3168</v>
      </c>
      <c r="AZ80">
        <f>Backdown!AZ80+'scada or Scedules'!BF80</f>
        <v>553.08209999999997</v>
      </c>
      <c r="BA80">
        <f>Backdown!BA80+'scada or Scedules'!BG80</f>
        <v>358.08501999999999</v>
      </c>
      <c r="BB80">
        <f>Backdown!BB80+'scada or Scedules'!BH80</f>
        <v>318.20062000000001</v>
      </c>
      <c r="BC80">
        <f>Backdown!BC80+'scada or Scedules'!BI80</f>
        <v>422.67876999999999</v>
      </c>
      <c r="BD80">
        <f>Backdown!BD80+'scada or Scedules'!BK80</f>
        <v>1137.1226999999999</v>
      </c>
      <c r="BE80">
        <f>Backdown!BE80+'scada or Scedules'!BL80</f>
        <v>33</v>
      </c>
      <c r="BF80">
        <f>Backdown!BF80+'scada or Scedules'!BM80</f>
        <v>838.12300000000005</v>
      </c>
      <c r="BG80">
        <f>Backdown!BG80+'scada or Scedules'!BN80</f>
        <v>367.70792</v>
      </c>
      <c r="BH80">
        <f>Backdown!BH80+'scada or Scedules'!BO80</f>
        <v>543.55499999999995</v>
      </c>
      <c r="BI80">
        <f>Backdown!BI80+'scada or Scedules'!BP80</f>
        <v>415.62252999999998</v>
      </c>
      <c r="BJ80">
        <f>Backdown!BJ80+'scada or Scedules'!BQ80</f>
        <v>414.04599999999999</v>
      </c>
      <c r="BK80">
        <f>Backdown!BK80+'scada or Scedules'!BR80</f>
        <v>454.00747999999999</v>
      </c>
      <c r="BL80">
        <f>Backdown!BL80+'scada or Scedules'!BT80</f>
        <v>1124.5215000000001</v>
      </c>
      <c r="BM80">
        <f>Backdown!BM80+'scada or Scedules'!BU80</f>
        <v>189</v>
      </c>
      <c r="BN80">
        <f>Backdown!BN80+'scada or Scedules'!BV80</f>
        <v>901.88544000000002</v>
      </c>
      <c r="BO80">
        <f>Backdown!BO80+'scada or Scedules'!BW80</f>
        <v>470.72332999999998</v>
      </c>
      <c r="BP80">
        <f>Backdown!BP80+'scada or Scedules'!BX80</f>
        <v>533.16956000000005</v>
      </c>
      <c r="BQ80">
        <f>Backdown!BQ80+'scada or Scedules'!BY80</f>
        <v>388.69213999999999</v>
      </c>
      <c r="BR80">
        <f>Backdown!BR80+'scada or Scedules'!BZ80</f>
        <v>334.74941999999999</v>
      </c>
      <c r="BS80">
        <f>Backdown!BS80+'scada or Scedules'!CA80</f>
        <v>465.661</v>
      </c>
      <c r="BT80">
        <f>Backdown!BT80+'scada or Scedules'!CC80</f>
        <v>1128.7325000000001</v>
      </c>
      <c r="BU80">
        <f>Backdown!BU80+'scada or Scedules'!CD80</f>
        <v>0</v>
      </c>
      <c r="BV80">
        <f>Backdown!BV80+'scada or Scedules'!CE80</f>
        <v>828.09870000000001</v>
      </c>
      <c r="BW80">
        <f>Backdown!BW80+'scada or Scedules'!CF80</f>
        <v>504.75252999999998</v>
      </c>
      <c r="BX80">
        <f>Backdown!BX80+'scada or Scedules'!CG80</f>
        <v>534.09590000000003</v>
      </c>
      <c r="BY80">
        <f>Backdown!BY80+'scada or Scedules'!CH80</f>
        <v>391.17468000000002</v>
      </c>
      <c r="BZ80">
        <f>Backdown!BZ80+'scada or Scedules'!CI80</f>
        <v>365.49047999999999</v>
      </c>
      <c r="CA80">
        <f>Backdown!CA80+'scada or Scedules'!CJ80</f>
        <v>418.72879999999998</v>
      </c>
      <c r="CB80">
        <f>Backdown!CB80+'scada or Scedules'!CL80</f>
        <v>0</v>
      </c>
      <c r="CC80">
        <f>Backdown!CC80+'scada or Scedules'!CM80</f>
        <v>0</v>
      </c>
      <c r="CD80">
        <f>Backdown!CD80+'scada or Scedules'!CN80</f>
        <v>907.55259999999998</v>
      </c>
      <c r="CE80">
        <f>Backdown!CE80+'scada or Scedules'!CO80</f>
        <v>475.33211999999997</v>
      </c>
      <c r="CF80">
        <f>Backdown!CF80+'scada or Scedules'!CP80</f>
        <v>522.14689999999996</v>
      </c>
      <c r="CG80">
        <f>Backdown!CG80+'scada or Scedules'!CQ80</f>
        <v>324.8888</v>
      </c>
      <c r="CH80">
        <f>Backdown!CH80+'scada or Scedules'!CR80</f>
        <v>445.48660000000001</v>
      </c>
      <c r="CI80">
        <f>Backdown!CI80+'scada or Scedules'!CS80</f>
        <v>627.77769999999998</v>
      </c>
      <c r="CJ80">
        <f>Backdown!CJ80+'scada or Scedules'!CU80</f>
        <v>1131.0445999999999</v>
      </c>
      <c r="CK80">
        <f>Backdown!CK80+'scada or Scedules'!CV80</f>
        <v>262</v>
      </c>
      <c r="CL80">
        <f>Backdown!CL80+'scada or Scedules'!CW80</f>
        <v>900.12427000000002</v>
      </c>
      <c r="CM80">
        <f>Backdown!CM80+'scada or Scedules'!CX80</f>
        <v>453.63817999999998</v>
      </c>
      <c r="CN80">
        <f>Backdown!CN80+'scada or Scedules'!CY80</f>
        <v>528.32732999999996</v>
      </c>
      <c r="CO80">
        <f>Backdown!CO80+'scada or Scedules'!CZ80</f>
        <v>371.58087</v>
      </c>
      <c r="CP80">
        <f>Backdown!CP80+'scada or Scedules'!DA80</f>
        <v>423.08206000000001</v>
      </c>
      <c r="CQ80">
        <f>Backdown!CQ80+'scada or Scedules'!DB80</f>
        <v>453.15584999999999</v>
      </c>
      <c r="CR80">
        <f>Backdown!CR80+'scada or Scedules'!DD80</f>
        <v>1133.0885000000001</v>
      </c>
      <c r="CS80">
        <f>Backdown!CS80+'scada or Scedules'!DE80</f>
        <v>0</v>
      </c>
      <c r="CT80">
        <f>Backdown!CT80+'scada or Scedules'!DF80</f>
        <v>892.19230000000005</v>
      </c>
      <c r="CU80">
        <f>Backdown!CU80+'scada or Scedules'!DG80</f>
        <v>453.6814</v>
      </c>
      <c r="CV80">
        <f>Backdown!CV80+'scada or Scedules'!DH80</f>
        <v>536.35670000000005</v>
      </c>
      <c r="CW80">
        <f>Backdown!CW80+'scada or Scedules'!DI80</f>
        <v>328.1019</v>
      </c>
      <c r="CX80">
        <f>Backdown!CX80+'scada or Scedules'!DJ80</f>
        <v>262.73138</v>
      </c>
      <c r="CY80">
        <f>Backdown!CY80+'scada or Scedules'!DK80</f>
        <v>461.00940000000003</v>
      </c>
      <c r="CZ80">
        <f>Backdown!CZ80+'scada or Scedules'!DM80</f>
        <v>1133.0742</v>
      </c>
      <c r="DA80">
        <f>Backdown!DA80+'scada or Scedules'!DN80</f>
        <v>0</v>
      </c>
      <c r="DB80">
        <f>Backdown!DB80+'scada or Scedules'!DO80</f>
        <v>928.40923999999995</v>
      </c>
      <c r="DC80">
        <f>Backdown!DC80+'scada or Scedules'!DP80</f>
        <v>471.95949999999999</v>
      </c>
      <c r="DD80">
        <f>Backdown!DD80+'scada or Scedules'!DQ80</f>
        <v>539.8134</v>
      </c>
      <c r="DE80">
        <f>Backdown!DE80+'scada or Scedules'!DR80</f>
        <v>384.05694999999997</v>
      </c>
      <c r="DF80">
        <f>Backdown!DF80+'scada or Scedules'!DS80</f>
        <v>335.48660000000001</v>
      </c>
      <c r="DG80">
        <f>Backdown!DG80+'scada or Scedules'!DT80</f>
        <v>467.55086999999997</v>
      </c>
      <c r="DH80">
        <f>Backdown!DH80+'scada or Scedules'!DV80</f>
        <v>1128.6035999999999</v>
      </c>
      <c r="DI80">
        <f>Backdown!DI80+'scada or Scedules'!DW80</f>
        <v>94</v>
      </c>
      <c r="DJ80">
        <f>Backdown!DJ80+'scada or Scedules'!DX80</f>
        <v>794.25080000000003</v>
      </c>
      <c r="DK80">
        <f>Backdown!DK80+'scada or Scedules'!DY80</f>
        <v>0</v>
      </c>
      <c r="DL80">
        <f>Backdown!DL80+'scada or Scedules'!DZ80</f>
        <v>547.10046</v>
      </c>
      <c r="DM80">
        <f>Backdown!DM80+'scada or Scedules'!EA80</f>
        <v>353.22255999999999</v>
      </c>
      <c r="DN80">
        <f>Backdown!DN80+'scada or Scedules'!EB80</f>
        <v>382.07013000000001</v>
      </c>
      <c r="DO80">
        <f>Backdown!DO80+'scada or Scedules'!EC80</f>
        <v>676.13310000000001</v>
      </c>
      <c r="DP80">
        <f>Backdown!DP80+'scada or Scedules'!EE80</f>
        <v>0</v>
      </c>
      <c r="DQ80">
        <f>Backdown!DQ80+'scada or Scedules'!EF80</f>
        <v>0</v>
      </c>
      <c r="DR80">
        <f>Backdown!DR80+'scada or Scedules'!EG80</f>
        <v>833.84649999999999</v>
      </c>
      <c r="DS80">
        <f>Backdown!DS80+'scada or Scedules'!EH80</f>
        <v>0</v>
      </c>
      <c r="DT80">
        <f>Backdown!DT80+'scada or Scedules'!EI80</f>
        <v>532.60829999999999</v>
      </c>
      <c r="DU80">
        <f>Backdown!DU80+'scada or Scedules'!EJ80</f>
        <v>368.40005000000002</v>
      </c>
      <c r="DV80">
        <f>Backdown!DV80+'scada or Scedules'!EK80</f>
        <v>274.01492000000002</v>
      </c>
      <c r="DW80">
        <f>Backdown!DW80+'scada or Scedules'!EL80</f>
        <v>618.40923999999995</v>
      </c>
      <c r="DX80">
        <f>Backdown!DX80+'scada or Scedules'!EN80</f>
        <v>1135.7646</v>
      </c>
      <c r="DY80">
        <f>Backdown!DY80+'scada or Scedules'!EO80</f>
        <v>40</v>
      </c>
      <c r="DZ80">
        <f>Backdown!DZ80+'scada or Scedules'!EP80</f>
        <v>897.36339999999996</v>
      </c>
      <c r="EA80">
        <f>Backdown!EA80+'scada or Scedules'!EQ80</f>
        <v>493.05826000000002</v>
      </c>
      <c r="EB80">
        <f>Backdown!EB80+'scada or Scedules'!ER80</f>
        <v>524.17089999999996</v>
      </c>
      <c r="EC80">
        <f>Backdown!EC80+'scada or Scedules'!ES80</f>
        <v>425.87479999999999</v>
      </c>
      <c r="ED80">
        <f>Backdown!ED80+'scada or Scedules'!ET80</f>
        <v>288.21224999999998</v>
      </c>
      <c r="EE80">
        <f>Backdown!EE80+'scada or Scedules'!EU80</f>
        <v>630.60789999999997</v>
      </c>
      <c r="EF80">
        <f>Backdown!EF80+'scada or Scedules'!EW80</f>
        <v>1124.3678</v>
      </c>
      <c r="EG80">
        <f>Backdown!EG80+'scada or Scedules'!EX80</f>
        <v>198</v>
      </c>
      <c r="EH80">
        <f>Backdown!EH80+'scada or Scedules'!EY80</f>
        <v>695.8134</v>
      </c>
      <c r="EI80">
        <f>Backdown!EI80+'scada or Scedules'!EZ80</f>
        <v>290.18698000000001</v>
      </c>
      <c r="EJ80">
        <f>Backdown!EJ80+'scada or Scedules'!FA80</f>
        <v>492.99167</v>
      </c>
      <c r="EK80">
        <f>Backdown!EK80+'scada or Scedules'!FB80</f>
        <v>406.96460000000002</v>
      </c>
      <c r="EL80">
        <f>Backdown!EL80+'scada or Scedules'!FC80</f>
        <v>442.87869999999998</v>
      </c>
      <c r="EM80">
        <f>Backdown!EM80+'scada or Scedules'!FD80</f>
        <v>494.90836000000002</v>
      </c>
      <c r="EN80">
        <f>Backdown!EN80+'scada or Scedules'!FF80</f>
        <v>1103.77765</v>
      </c>
      <c r="EO80">
        <f>Backdown!EO80+'scada or Scedules'!FG80</f>
        <v>69</v>
      </c>
      <c r="EP80">
        <f>Backdown!EP80+'scada or Scedules'!FH80</f>
        <v>916.51074000000006</v>
      </c>
      <c r="EQ80">
        <f>Backdown!EQ80+'scada or Scedules'!FI80</f>
        <v>478.07468</v>
      </c>
      <c r="ER80">
        <f>Backdown!ER80+'scada or Scedules'!FJ80</f>
        <v>531.86847</v>
      </c>
      <c r="ES80">
        <f>Backdown!ES80+'scada or Scedules'!FK80</f>
        <v>333.90737999999999</v>
      </c>
      <c r="ET80">
        <f>Backdown!ET80+'scada or Scedules'!FL80</f>
        <v>278.08228000000003</v>
      </c>
      <c r="EU80">
        <f>Backdown!EU80+'scada or Scedules'!FM80</f>
        <v>435.25107000000003</v>
      </c>
      <c r="EV80">
        <f>Backdown!EV80+'scada or Scedules'!FO80</f>
        <v>555.26679999999999</v>
      </c>
      <c r="EW80">
        <f>Backdown!EW80+'scada or Scedules'!FP80</f>
        <v>0</v>
      </c>
      <c r="EX80">
        <f>Backdown!EX80+'scada or Scedules'!FQ80</f>
        <v>898.72204999999997</v>
      </c>
      <c r="EY80">
        <f>Backdown!EY80+'scada or Scedules'!FR80</f>
        <v>475.77280000000002</v>
      </c>
      <c r="EZ80">
        <f>Backdown!EZ80+'scada or Scedules'!FS80</f>
        <v>533.42319999999995</v>
      </c>
      <c r="FA80">
        <f>Backdown!FA80+'scada or Scedules'!FT80</f>
        <v>348.05007999999998</v>
      </c>
      <c r="FB80">
        <f>Backdown!FB80+'scada or Scedules'!FU80</f>
        <v>265.62383999999997</v>
      </c>
      <c r="FC80">
        <f>Backdown!FC80+'scada or Scedules'!FV80</f>
        <v>420.77496000000002</v>
      </c>
      <c r="FD80">
        <f>Backdown!FD80+'scada or Scedules'!FX80</f>
        <v>1140.7366</v>
      </c>
      <c r="FE80">
        <f>Backdown!FE80+'scada or Scedules'!FY80</f>
        <v>0</v>
      </c>
      <c r="FF80">
        <f>Backdown!FF80+'scada or Scedules'!FZ80</f>
        <v>857.79750000000001</v>
      </c>
      <c r="FG80">
        <f>Backdown!FG80+'scada or Scedules'!GA80</f>
        <v>441.89407</v>
      </c>
      <c r="FH80">
        <f>Backdown!FH80+'scada or Scedules'!GB80</f>
        <v>369.77596999999997</v>
      </c>
      <c r="FI80">
        <f>Backdown!FI80+'scada or Scedules'!GC80</f>
        <v>389.80907999999999</v>
      </c>
      <c r="FJ80">
        <f>Backdown!FJ80+'scada or Scedules'!GD80</f>
        <v>190.32990000000001</v>
      </c>
      <c r="FK80">
        <f>Backdown!FK80+'scada or Scedules'!GE80</f>
        <v>416.49515000000002</v>
      </c>
      <c r="FL80">
        <f>Backdown!FL80+'scada or Scedules'!GG80</f>
        <v>1137.5773999999999</v>
      </c>
      <c r="FM80">
        <f>Backdown!FM80+'scada or Scedules'!GH80</f>
        <v>0</v>
      </c>
      <c r="FN80">
        <f>Backdown!FN80+'scada or Scedules'!GI80</f>
        <v>648.00800000000004</v>
      </c>
      <c r="FO80">
        <f>Backdown!FO80+'scada or Scedules'!GJ80</f>
        <v>468.8759</v>
      </c>
      <c r="FP80">
        <f>Backdown!FP80+'scada or Scedules'!GK80</f>
        <v>179.96763999999999</v>
      </c>
      <c r="FQ80">
        <f>Backdown!FQ80+'scada or Scedules'!GL80</f>
        <v>237.79606999999999</v>
      </c>
      <c r="FR80">
        <f>Backdown!FR80+'scada or Scedules'!GM80</f>
        <v>0</v>
      </c>
      <c r="FS80">
        <f>Backdown!FS80+'scada or Scedules'!GN80</f>
        <v>524.59640000000002</v>
      </c>
      <c r="FT80">
        <f>Backdown!FT80+'scada or Scedules'!GP80</f>
        <v>1139.3148999999999</v>
      </c>
      <c r="FU80">
        <f>Backdown!FU80+'scada or Scedules'!GQ80</f>
        <v>0</v>
      </c>
      <c r="FV80">
        <f>Backdown!FV80+'scada or Scedules'!GR80</f>
        <v>876.29549999999995</v>
      </c>
      <c r="FW80">
        <f>Backdown!FW80+'scada or Scedules'!GS80</f>
        <v>0</v>
      </c>
      <c r="FX80">
        <f>Backdown!FX80+'scada or Scedules'!GT80</f>
        <v>523.95690000000002</v>
      </c>
      <c r="FY80">
        <f>Backdown!FY80+'scada or Scedules'!GU80</f>
        <v>338.94369999999998</v>
      </c>
      <c r="FZ80">
        <f>Backdown!FZ80+'scada or Scedules'!GV80</f>
        <v>0</v>
      </c>
      <c r="GA80">
        <f>Backdown!GA80+'scada or Scedules'!GW80</f>
        <v>500.03415000000001</v>
      </c>
      <c r="GB80">
        <f>Backdown!GB80+'scada or Scedules'!GY80</f>
        <v>1135.6964</v>
      </c>
      <c r="GC80">
        <f>Backdown!GC80+'scada or Scedules'!GZ80</f>
        <v>0</v>
      </c>
      <c r="GD80">
        <f>Backdown!GD80+'scada or Scedules'!HA80</f>
        <v>906.92290000000003</v>
      </c>
      <c r="GE80">
        <f>Backdown!GE80+'scada or Scedules'!HB80</f>
        <v>0</v>
      </c>
      <c r="GF80">
        <f>Backdown!GF80+'scada or Scedules'!HC80</f>
        <v>508.46683000000002</v>
      </c>
      <c r="GG80">
        <f>Backdown!GG80+'scada or Scedules'!HD80</f>
        <v>342.33645999999999</v>
      </c>
      <c r="GH80">
        <f>Backdown!GH80+'scada or Scedules'!HE80</f>
        <v>0</v>
      </c>
      <c r="GI80">
        <f>Backdown!GI80+'scada or Scedules'!HF80</f>
        <v>594.51819999999998</v>
      </c>
      <c r="GJ80">
        <f>Backdown!GJ80+'scada or Scedules'!HH80</f>
        <v>543.48320000000001</v>
      </c>
      <c r="GK80">
        <f>Backdown!GK80+'scada or Scedules'!HI80</f>
        <v>0</v>
      </c>
      <c r="GL80">
        <f>Backdown!GL80+'scada or Scedules'!HJ80</f>
        <v>954.27166999999997</v>
      </c>
      <c r="GM80">
        <f>Backdown!GM80+'scada or Scedules'!HK80</f>
        <v>0</v>
      </c>
      <c r="GN80">
        <f>Backdown!GN80+'scada or Scedules'!HL80</f>
        <v>524.27685999999994</v>
      </c>
      <c r="GO80">
        <f>Backdown!GO80+'scada or Scedules'!HM80</f>
        <v>386.82990000000001</v>
      </c>
      <c r="GP80">
        <f>Backdown!GP80+'scada or Scedules'!HN80</f>
        <v>0</v>
      </c>
      <c r="GQ80">
        <f>Backdown!GQ80+'scada or Scedules'!HO80</f>
        <v>547.84343999999999</v>
      </c>
      <c r="GR80">
        <f>Backdown!GR80+'scada or Scedules'!HQ80</f>
        <v>558.58392000000003</v>
      </c>
      <c r="GS80">
        <f>Backdown!GS80+'scada or Scedules'!HR80</f>
        <v>0</v>
      </c>
      <c r="GT80">
        <f>Backdown!GT80+'scada or Scedules'!HS80</f>
        <v>970.13196000000005</v>
      </c>
      <c r="GU80">
        <f>Backdown!GU80+'scada or Scedules'!HT80</f>
        <v>180.95686000000001</v>
      </c>
      <c r="GV80">
        <f>Backdown!GV80+'scada or Scedules'!HU80</f>
        <v>530.13982999999996</v>
      </c>
      <c r="GW80">
        <f>Backdown!GW80+'scada or Scedules'!HV80</f>
        <v>397.80709999999999</v>
      </c>
      <c r="GX80">
        <f>Backdown!GX80+'scada or Scedules'!HW80</f>
        <v>0</v>
      </c>
      <c r="GY80">
        <f>Backdown!GY80+'scada or Scedules'!HX80</f>
        <v>750.57029999999997</v>
      </c>
      <c r="GZ80">
        <f>Backdown!GZ80+'scada or Scedules'!HZ80</f>
        <v>1107.7084</v>
      </c>
      <c r="HA80">
        <f>Backdown!HA80+'scada or Scedules'!IA80</f>
        <v>0</v>
      </c>
      <c r="HB80">
        <f>Backdown!HB80+'scada or Scedules'!IB80</f>
        <v>960.71094000000005</v>
      </c>
      <c r="HC80">
        <f>Backdown!HC80+'scada or Scedules'!IC80</f>
        <v>481.03998000000001</v>
      </c>
      <c r="HD80">
        <f>Backdown!HD80+'scada or Scedules'!ID80</f>
        <v>537.75240000000008</v>
      </c>
      <c r="HE80">
        <f>Backdown!HE80+'scada or Scedules'!IE80</f>
        <v>343.03620000000001</v>
      </c>
      <c r="HF80">
        <f>Backdown!HF80+'scada or Scedules'!IF80</f>
        <v>0</v>
      </c>
      <c r="HG80">
        <f>Backdown!HG80+'scada or Scedules'!IG80</f>
        <v>719.60140000000001</v>
      </c>
      <c r="HH80">
        <f>Backdown!HH80+'scada or Scedules'!II80</f>
        <v>797.11959999999999</v>
      </c>
      <c r="HI80">
        <f>Backdown!HI80+'scada or Scedules'!IJ80</f>
        <v>0</v>
      </c>
      <c r="HJ80">
        <f>Backdown!HJ80+'scada or Scedules'!IK80</f>
        <v>793.72217000000001</v>
      </c>
      <c r="HK80">
        <f>Backdown!HK80+'scada or Scedules'!IL80</f>
        <v>401.63882000000001</v>
      </c>
      <c r="HL80">
        <f>Backdown!HL80+'scada or Scedules'!IM80</f>
        <v>543.86914000000002</v>
      </c>
      <c r="HM80">
        <f>Backdown!HM80+'scada or Scedules'!IN80</f>
        <v>392.5763</v>
      </c>
      <c r="HN80">
        <f>Backdown!HN80+'scada or Scedules'!IO80</f>
        <v>0</v>
      </c>
      <c r="HO80">
        <f>Backdown!HO80+'scada or Scedules'!IP80</f>
        <v>683.60033999999996</v>
      </c>
      <c r="HP80">
        <f>Backdown!HP80+'scada or Scedules'!IR80</f>
        <v>1084.9889000000001</v>
      </c>
      <c r="HQ80">
        <f>Backdown!HQ80+'scada or Scedules'!IS80</f>
        <v>0</v>
      </c>
      <c r="HR80">
        <f>Backdown!HR80+'scada or Scedules'!IT80</f>
        <v>934.42550000000006</v>
      </c>
      <c r="HS80">
        <f>Backdown!HS80+'scada or Scedules'!IU80</f>
        <v>472.64136000000002</v>
      </c>
      <c r="HT80">
        <f>Backdown!HT80+'scada or Scedules'!IV80</f>
        <v>542.23520000000008</v>
      </c>
      <c r="HU80">
        <f>Backdown!HU80+'scada or Scedules'!IW80</f>
        <v>403.71190000000001</v>
      </c>
      <c r="HV80">
        <f>Backdown!HV80+'scada or Scedules'!IX80</f>
        <v>0</v>
      </c>
      <c r="HW80">
        <f>Backdown!HW80+'scada or Scedules'!IY80</f>
        <v>641.88379999999995</v>
      </c>
      <c r="HX80">
        <f>Backdown!HX80+'scada or Scedules'!JA80</f>
        <v>1127.4729</v>
      </c>
      <c r="HY80">
        <f>Backdown!HY80+'scada or Scedules'!JB80</f>
        <v>0</v>
      </c>
      <c r="HZ80">
        <f>Backdown!HZ80+'scada or Scedules'!JC80</f>
        <v>962.11220000000003</v>
      </c>
      <c r="IA80">
        <f>Backdown!IA80+'scada or Scedules'!JD80</f>
        <v>473.91250000000002</v>
      </c>
      <c r="IB80">
        <f>Backdown!IB80+'scada or Scedules'!JE80</f>
        <v>568.44308000000001</v>
      </c>
      <c r="IC80">
        <f>Backdown!IC80+'scada or Scedules'!JF80</f>
        <v>413.7801</v>
      </c>
      <c r="ID80">
        <f>Backdown!ID80+'scada or Scedules'!JG80</f>
        <v>0</v>
      </c>
      <c r="IE80">
        <f>Backdown!IE80+'scada or Scedules'!JH80</f>
        <v>726.88379999999995</v>
      </c>
      <c r="IF80">
        <f>Backdown!IF80+'scada or Scedules'!JJ80</f>
        <v>1142.03107</v>
      </c>
      <c r="IG80">
        <f>Backdown!IG80+'scada or Scedules'!JK80</f>
        <v>0</v>
      </c>
    </row>
    <row r="81" spans="1:241">
      <c r="A81" t="s">
        <v>84</v>
      </c>
      <c r="B81">
        <f>Backdown!B81+'scada or Scedules'!B81</f>
        <v>836.47289999999998</v>
      </c>
      <c r="C81">
        <f>Backdown!C81+'scada or Scedules'!C81</f>
        <v>478.95134999999999</v>
      </c>
      <c r="D81">
        <f>Backdown!D81+'scada or Scedules'!D81</f>
        <v>529.81106999999997</v>
      </c>
      <c r="E81">
        <f>Backdown!E81+'scada or Scedules'!E81</f>
        <v>380.81563999999997</v>
      </c>
      <c r="F81">
        <f>Backdown!F81+'scada or Scedules'!F81</f>
        <v>432.37905999999998</v>
      </c>
      <c r="G81">
        <f>Backdown!G81+'scada or Scedules'!G81</f>
        <v>512.03765999999996</v>
      </c>
      <c r="H81">
        <f>Backdown!H81+'scada or Scedules'!I81</f>
        <v>572.2518</v>
      </c>
      <c r="I81">
        <f>Backdown!I81+'scada or Scedules'!J81</f>
        <v>0</v>
      </c>
      <c r="J81">
        <f>Backdown!J81+'scada or Scedules'!K81</f>
        <v>789.61084000000005</v>
      </c>
      <c r="K81">
        <f>Backdown!K81+'scada or Scedules'!L81</f>
        <v>447.99669999999998</v>
      </c>
      <c r="L81">
        <f>Backdown!L81+'scada or Scedules'!M81</f>
        <v>533.80050000000006</v>
      </c>
      <c r="M81">
        <f>Backdown!M81+'scada or Scedules'!N81</f>
        <v>341.08969999999999</v>
      </c>
      <c r="N81">
        <f>Backdown!N81+'scada or Scedules'!O81</f>
        <v>420.49295000000001</v>
      </c>
      <c r="O81">
        <f>Backdown!O81+'scada or Scedules'!P81</f>
        <v>472.03026999999997</v>
      </c>
      <c r="P81">
        <f>Backdown!P81+'scada or Scedules'!R81</f>
        <v>555.97730000000001</v>
      </c>
      <c r="Q81">
        <f>Backdown!Q81+'scada or Scedules'!S81</f>
        <v>26</v>
      </c>
      <c r="R81">
        <f>Backdown!R81+'scada or Scedules'!T81</f>
        <v>664.25980000000004</v>
      </c>
      <c r="S81">
        <f>Backdown!S81+'scada or Scedules'!U81</f>
        <v>442.23083000000003</v>
      </c>
      <c r="T81">
        <f>Backdown!T81+'scada or Scedules'!V81</f>
        <v>548.73869999999999</v>
      </c>
      <c r="U81">
        <f>Backdown!U81+'scada or Scedules'!W81</f>
        <v>352.52965999999998</v>
      </c>
      <c r="V81">
        <f>Backdown!V81+'scada or Scedules'!X81</f>
        <v>475.1739</v>
      </c>
      <c r="W81">
        <f>Backdown!W81+'scada or Scedules'!Y81</f>
        <v>597.11144999999999</v>
      </c>
      <c r="X81">
        <f>Backdown!X81+'scada or Scedules'!AA81</f>
        <v>1083.8622399999999</v>
      </c>
      <c r="Y81">
        <f>Backdown!Y81+'scada or Scedules'!AB81</f>
        <v>109</v>
      </c>
      <c r="Z81">
        <f>Backdown!Z81+'scada or Scedules'!AC81</f>
        <v>831.89855999999997</v>
      </c>
      <c r="AA81">
        <f>Backdown!AA81+'scada or Scedules'!AD81</f>
        <v>453.41570000000002</v>
      </c>
      <c r="AB81">
        <f>Backdown!AB81+'scada or Scedules'!AE81</f>
        <v>563.82986000000005</v>
      </c>
      <c r="AC81">
        <f>Backdown!AC81+'scada or Scedules'!AF81</f>
        <v>354.15255999999999</v>
      </c>
      <c r="AD81">
        <f>Backdown!AD81+'scada or Scedules'!AG81</f>
        <v>470.5874</v>
      </c>
      <c r="AE81">
        <f>Backdown!AE81+'scada or Scedules'!AH81</f>
        <v>551.16005999999993</v>
      </c>
      <c r="AF81">
        <f>Backdown!AF81+'scada or Scedules'!AJ81</f>
        <v>1238.2033699999999</v>
      </c>
      <c r="AG81">
        <f>Backdown!AG81+'scada or Scedules'!AK81</f>
        <v>109</v>
      </c>
      <c r="AH81">
        <f>Backdown!AH81+'scada or Scedules'!AL81</f>
        <v>883.81403</v>
      </c>
      <c r="AI81">
        <f>Backdown!AI81+'scada or Scedules'!AM81</f>
        <v>482.40906000000001</v>
      </c>
      <c r="AJ81">
        <f>Backdown!AJ81+'scada or Scedules'!AN81</f>
        <v>526.60138000000006</v>
      </c>
      <c r="AK81">
        <f>Backdown!AK81+'scada or Scedules'!AO81</f>
        <v>354.90685999999999</v>
      </c>
      <c r="AL81">
        <f>Backdown!AL81+'scada or Scedules'!AP81</f>
        <v>464.16708</v>
      </c>
      <c r="AM81">
        <f>Backdown!AM81+'scada or Scedules'!AQ81</f>
        <v>563.09180000000003</v>
      </c>
      <c r="AN81">
        <f>Backdown!AN81+'scada or Scedules'!AS81</f>
        <v>1137.8344999999999</v>
      </c>
      <c r="AO81">
        <f>Backdown!AO81+'scada or Scedules'!AT81</f>
        <v>109</v>
      </c>
      <c r="AP81">
        <f>Backdown!AP81+'scada or Scedules'!AU81</f>
        <v>677.76842999999997</v>
      </c>
      <c r="AQ81">
        <f>Backdown!AQ81+'scada or Scedules'!AV81</f>
        <v>478.37817000000001</v>
      </c>
      <c r="AR81">
        <f>Backdown!AR81+'scada or Scedules'!AW81</f>
        <v>471.37918000000002</v>
      </c>
      <c r="AS81">
        <f>Backdown!AS81+'scada or Scedules'!AX81</f>
        <v>390.17919999999998</v>
      </c>
      <c r="AT81">
        <f>Backdown!AT81+'scada or Scedules'!AY81</f>
        <v>329.08285999999998</v>
      </c>
      <c r="AU81">
        <f>Backdown!AU81+'scada or Scedules'!AZ81</f>
        <v>573.19629999999995</v>
      </c>
      <c r="AV81">
        <f>Backdown!AV81+'scada or Scedules'!BB81</f>
        <v>1094.2611999999999</v>
      </c>
      <c r="AW81">
        <f>Backdown!AW81+'scada or Scedules'!BC81</f>
        <v>46</v>
      </c>
      <c r="AX81">
        <f>Backdown!AX81+'scada or Scedules'!BD81</f>
        <v>760.09889999999996</v>
      </c>
      <c r="AY81">
        <f>Backdown!AY81+'scada or Scedules'!BE81</f>
        <v>440.82294000000002</v>
      </c>
      <c r="AZ81">
        <f>Backdown!AZ81+'scada or Scedules'!BF81</f>
        <v>548.30895999999996</v>
      </c>
      <c r="BA81">
        <f>Backdown!BA81+'scada or Scedules'!BG81</f>
        <v>381.80349999999999</v>
      </c>
      <c r="BB81">
        <f>Backdown!BB81+'scada or Scedules'!BH81</f>
        <v>358.12997000000001</v>
      </c>
      <c r="BC81">
        <f>Backdown!BC81+'scada or Scedules'!BI81</f>
        <v>424.42178000000001</v>
      </c>
      <c r="BD81">
        <f>Backdown!BD81+'scada or Scedules'!BK81</f>
        <v>1140.4781</v>
      </c>
      <c r="BE81">
        <f>Backdown!BE81+'scada or Scedules'!BL81</f>
        <v>0</v>
      </c>
      <c r="BF81">
        <f>Backdown!BF81+'scada or Scedules'!BM81</f>
        <v>733.07836999999995</v>
      </c>
      <c r="BG81">
        <f>Backdown!BG81+'scada or Scedules'!BN81</f>
        <v>367.19576999999998</v>
      </c>
      <c r="BH81">
        <f>Backdown!BH81+'scada or Scedules'!BO81</f>
        <v>547.19806000000005</v>
      </c>
      <c r="BI81">
        <f>Backdown!BI81+'scada or Scedules'!BP81</f>
        <v>321.73914000000002</v>
      </c>
      <c r="BJ81">
        <f>Backdown!BJ81+'scada or Scedules'!BQ81</f>
        <v>415.41829999999999</v>
      </c>
      <c r="BK81">
        <f>Backdown!BK81+'scada or Scedules'!BR81</f>
        <v>467.15784000000002</v>
      </c>
      <c r="BL81">
        <f>Backdown!BL81+'scada or Scedules'!BT81</f>
        <v>1129.6213</v>
      </c>
      <c r="BM81">
        <f>Backdown!BM81+'scada or Scedules'!BU81</f>
        <v>114</v>
      </c>
      <c r="BN81">
        <f>Backdown!BN81+'scada or Scedules'!BV81</f>
        <v>908.12289999999996</v>
      </c>
      <c r="BO81">
        <f>Backdown!BO81+'scada or Scedules'!BW81</f>
        <v>464.50630000000001</v>
      </c>
      <c r="BP81">
        <f>Backdown!BP81+'scada or Scedules'!BX81</f>
        <v>542.17394999999999</v>
      </c>
      <c r="BQ81">
        <f>Backdown!BQ81+'scada or Scedules'!BY81</f>
        <v>381.14031999999997</v>
      </c>
      <c r="BR81">
        <f>Backdown!BR81+'scada or Scedules'!BZ81</f>
        <v>322.99747000000002</v>
      </c>
      <c r="BS81">
        <f>Backdown!BS81+'scada or Scedules'!CA81</f>
        <v>473.46762000000001</v>
      </c>
      <c r="BT81">
        <f>Backdown!BT81+'scada or Scedules'!CC81</f>
        <v>1127.8275000000001</v>
      </c>
      <c r="BU81">
        <f>Backdown!BU81+'scada or Scedules'!CD81</f>
        <v>0</v>
      </c>
      <c r="BV81">
        <f>Backdown!BV81+'scada or Scedules'!CE81</f>
        <v>844.25639999999999</v>
      </c>
      <c r="BW81">
        <f>Backdown!BW81+'scada or Scedules'!CF81</f>
        <v>522.51483000000007</v>
      </c>
      <c r="BX81">
        <f>Backdown!BX81+'scada or Scedules'!CG81</f>
        <v>536.09789999999998</v>
      </c>
      <c r="BY81">
        <f>Backdown!BY81+'scada or Scedules'!CH81</f>
        <v>388.03307999999998</v>
      </c>
      <c r="BZ81">
        <f>Backdown!BZ81+'scada or Scedules'!CI81</f>
        <v>369.9307</v>
      </c>
      <c r="CA81">
        <f>Backdown!CA81+'scada or Scedules'!CJ81</f>
        <v>419.35608000000002</v>
      </c>
      <c r="CB81">
        <f>Backdown!CB81+'scada or Scedules'!CL81</f>
        <v>0</v>
      </c>
      <c r="CC81">
        <f>Backdown!CC81+'scada or Scedules'!CM81</f>
        <v>0</v>
      </c>
      <c r="CD81">
        <f>Backdown!CD81+'scada or Scedules'!CN81</f>
        <v>907.7</v>
      </c>
      <c r="CE81">
        <f>Backdown!CE81+'scada or Scedules'!CO81</f>
        <v>467.51369999999997</v>
      </c>
      <c r="CF81">
        <f>Backdown!CF81+'scada or Scedules'!CP81</f>
        <v>544.70654000000002</v>
      </c>
      <c r="CG81">
        <f>Backdown!CG81+'scada or Scedules'!CQ81</f>
        <v>325.06265000000002</v>
      </c>
      <c r="CH81">
        <f>Backdown!CH81+'scada or Scedules'!CR81</f>
        <v>448.13760000000002</v>
      </c>
      <c r="CI81">
        <f>Backdown!CI81+'scada or Scedules'!CS81</f>
        <v>631.56010000000003</v>
      </c>
      <c r="CJ81">
        <f>Backdown!CJ81+'scada or Scedules'!CU81</f>
        <v>1128.2727</v>
      </c>
      <c r="CK81">
        <f>Backdown!CK81+'scada or Scedules'!CV81</f>
        <v>262</v>
      </c>
      <c r="CL81">
        <f>Backdown!CL81+'scada or Scedules'!CW81</f>
        <v>897.98559999999998</v>
      </c>
      <c r="CM81">
        <f>Backdown!CM81+'scada or Scedules'!CX81</f>
        <v>455.66604999999998</v>
      </c>
      <c r="CN81">
        <f>Backdown!CN81+'scada or Scedules'!CY81</f>
        <v>523.83630000000005</v>
      </c>
      <c r="CO81">
        <f>Backdown!CO81+'scada or Scedules'!CZ81</f>
        <v>369.63195999999999</v>
      </c>
      <c r="CP81">
        <f>Backdown!CP81+'scada or Scedules'!DA81</f>
        <v>407.50880000000001</v>
      </c>
      <c r="CQ81">
        <f>Backdown!CQ81+'scada or Scedules'!DB81</f>
        <v>455.57565</v>
      </c>
      <c r="CR81">
        <f>Backdown!CR81+'scada or Scedules'!DD81</f>
        <v>1130.0288</v>
      </c>
      <c r="CS81">
        <f>Backdown!CS81+'scada or Scedules'!DE81</f>
        <v>0</v>
      </c>
      <c r="CT81">
        <f>Backdown!CT81+'scada or Scedules'!DF81</f>
        <v>909.22797000000003</v>
      </c>
      <c r="CU81">
        <f>Backdown!CU81+'scada or Scedules'!DG81</f>
        <v>460.30536000000001</v>
      </c>
      <c r="CV81">
        <f>Backdown!CV81+'scada or Scedules'!DH81</f>
        <v>545.54314999999997</v>
      </c>
      <c r="CW81">
        <f>Backdown!CW81+'scada or Scedules'!DI81</f>
        <v>357.86950000000002</v>
      </c>
      <c r="CX81">
        <f>Backdown!CX81+'scada or Scedules'!DJ81</f>
        <v>262.81914999999998</v>
      </c>
      <c r="CY81">
        <f>Backdown!CY81+'scada or Scedules'!DK81</f>
        <v>462.27480000000003</v>
      </c>
      <c r="CZ81">
        <f>Backdown!CZ81+'scada or Scedules'!DM81</f>
        <v>1127.6482000000001</v>
      </c>
      <c r="DA81">
        <f>Backdown!DA81+'scada or Scedules'!DN81</f>
        <v>0</v>
      </c>
      <c r="DB81">
        <f>Backdown!DB81+'scada or Scedules'!DO81</f>
        <v>879.33105</v>
      </c>
      <c r="DC81">
        <f>Backdown!DC81+'scada or Scedules'!DP81</f>
        <v>476.14066000000003</v>
      </c>
      <c r="DD81">
        <f>Backdown!DD81+'scada or Scedules'!DQ81</f>
        <v>552.36992999999995</v>
      </c>
      <c r="DE81">
        <f>Backdown!DE81+'scada or Scedules'!DR81</f>
        <v>377.15170000000001</v>
      </c>
      <c r="DF81">
        <f>Backdown!DF81+'scada or Scedules'!DS81</f>
        <v>328.7654</v>
      </c>
      <c r="DG81">
        <f>Backdown!DG81+'scada or Scedules'!DT81</f>
        <v>476.78464000000002</v>
      </c>
      <c r="DH81">
        <f>Backdown!DH81+'scada or Scedules'!DV81</f>
        <v>1126.1366</v>
      </c>
      <c r="DI81">
        <f>Backdown!DI81+'scada or Scedules'!DW81</f>
        <v>94</v>
      </c>
      <c r="DJ81">
        <f>Backdown!DJ81+'scada or Scedules'!DX81</f>
        <v>793.98720000000003</v>
      </c>
      <c r="DK81">
        <f>Backdown!DK81+'scada or Scedules'!DY81</f>
        <v>0</v>
      </c>
      <c r="DL81">
        <f>Backdown!DL81+'scada or Scedules'!DZ81</f>
        <v>549.23789999999997</v>
      </c>
      <c r="DM81">
        <f>Backdown!DM81+'scada or Scedules'!EA81</f>
        <v>378.37308000000002</v>
      </c>
      <c r="DN81">
        <f>Backdown!DN81+'scada or Scedules'!EB81</f>
        <v>381.0455</v>
      </c>
      <c r="DO81">
        <f>Backdown!DO81+'scada or Scedules'!EC81</f>
        <v>677.54803000000004</v>
      </c>
      <c r="DP81">
        <f>Backdown!DP81+'scada or Scedules'!EE81</f>
        <v>0</v>
      </c>
      <c r="DQ81">
        <f>Backdown!DQ81+'scada or Scedules'!EF81</f>
        <v>0</v>
      </c>
      <c r="DR81">
        <f>Backdown!DR81+'scada or Scedules'!EG81</f>
        <v>827.01379999999995</v>
      </c>
      <c r="DS81">
        <f>Backdown!DS81+'scada or Scedules'!EH81</f>
        <v>0</v>
      </c>
      <c r="DT81">
        <f>Backdown!DT81+'scada or Scedules'!EI81</f>
        <v>533.29179999999997</v>
      </c>
      <c r="DU81">
        <f>Backdown!DU81+'scada or Scedules'!EJ81</f>
        <v>330.78609999999998</v>
      </c>
      <c r="DV81">
        <f>Backdown!DV81+'scada or Scedules'!EK81</f>
        <v>279.24615</v>
      </c>
      <c r="DW81">
        <f>Backdown!DW81+'scada or Scedules'!EL81</f>
        <v>611.45249999999999</v>
      </c>
      <c r="DX81">
        <f>Backdown!DX81+'scada or Scedules'!EN81</f>
        <v>1135.0115000000001</v>
      </c>
      <c r="DY81">
        <f>Backdown!DY81+'scada or Scedules'!EO81</f>
        <v>0</v>
      </c>
      <c r="DZ81">
        <f>Backdown!DZ81+'scada or Scedules'!EP81</f>
        <v>896.75274999999999</v>
      </c>
      <c r="EA81">
        <f>Backdown!EA81+'scada or Scedules'!EQ81</f>
        <v>483.05694999999997</v>
      </c>
      <c r="EB81">
        <f>Backdown!EB81+'scada or Scedules'!ER81</f>
        <v>525.23346000000004</v>
      </c>
      <c r="EC81">
        <f>Backdown!EC81+'scada or Scedules'!ES81</f>
        <v>415.94833</v>
      </c>
      <c r="ED81">
        <f>Backdown!ED81+'scada or Scedules'!ET81</f>
        <v>287.12265000000002</v>
      </c>
      <c r="EE81">
        <f>Backdown!EE81+'scada or Scedules'!EU81</f>
        <v>633.15219999999999</v>
      </c>
      <c r="EF81">
        <f>Backdown!EF81+'scada or Scedules'!EW81</f>
        <v>1132.0645999999999</v>
      </c>
      <c r="EG81">
        <f>Backdown!EG81+'scada or Scedules'!EX81</f>
        <v>198</v>
      </c>
      <c r="EH81">
        <f>Backdown!EH81+'scada or Scedules'!EY81</f>
        <v>700.89530000000002</v>
      </c>
      <c r="EI81">
        <f>Backdown!EI81+'scada or Scedules'!EZ81</f>
        <v>378.35867000000002</v>
      </c>
      <c r="EJ81">
        <f>Backdown!EJ81+'scada or Scedules'!FA81</f>
        <v>465.70996000000002</v>
      </c>
      <c r="EK81">
        <f>Backdown!EK81+'scada or Scedules'!FB81</f>
        <v>327.10687000000001</v>
      </c>
      <c r="EL81">
        <f>Backdown!EL81+'scada or Scedules'!FC81</f>
        <v>442.41473000000002</v>
      </c>
      <c r="EM81">
        <f>Backdown!EM81+'scada or Scedules'!FD81</f>
        <v>442.68572999999998</v>
      </c>
      <c r="EN81">
        <f>Backdown!EN81+'scada or Scedules'!FF81</f>
        <v>1135.6531399999999</v>
      </c>
      <c r="EO81">
        <f>Backdown!EO81+'scada or Scedules'!FG81</f>
        <v>0</v>
      </c>
      <c r="EP81">
        <f>Backdown!EP81+'scada or Scedules'!FH81</f>
        <v>926.56853999999998</v>
      </c>
      <c r="EQ81">
        <f>Backdown!EQ81+'scada or Scedules'!FI81</f>
        <v>454.96361999999999</v>
      </c>
      <c r="ER81">
        <f>Backdown!ER81+'scada or Scedules'!FJ81</f>
        <v>525.07512999999994</v>
      </c>
      <c r="ES81">
        <f>Backdown!ES81+'scada or Scedules'!FK81</f>
        <v>331.67892000000001</v>
      </c>
      <c r="ET81">
        <f>Backdown!ET81+'scada or Scedules'!FL81</f>
        <v>262.30831999999998</v>
      </c>
      <c r="EU81">
        <f>Backdown!EU81+'scada or Scedules'!FM81</f>
        <v>434.24700000000001</v>
      </c>
      <c r="EV81">
        <f>Backdown!EV81+'scada or Scedules'!FO81</f>
        <v>558.19640000000004</v>
      </c>
      <c r="EW81">
        <f>Backdown!EW81+'scada or Scedules'!FP81</f>
        <v>0</v>
      </c>
      <c r="EX81">
        <f>Backdown!EX81+'scada or Scedules'!FQ81</f>
        <v>900.04660000000001</v>
      </c>
      <c r="EY81">
        <f>Backdown!EY81+'scada or Scedules'!FR81</f>
        <v>482.30509999999998</v>
      </c>
      <c r="EZ81">
        <f>Backdown!EZ81+'scada or Scedules'!FS81</f>
        <v>541.02155000000005</v>
      </c>
      <c r="FA81">
        <f>Backdown!FA81+'scada or Scedules'!FT81</f>
        <v>355.59334999999999</v>
      </c>
      <c r="FB81">
        <f>Backdown!FB81+'scada or Scedules'!FU81</f>
        <v>266.23557</v>
      </c>
      <c r="FC81">
        <f>Backdown!FC81+'scada or Scedules'!FV81</f>
        <v>420.36883999999998</v>
      </c>
      <c r="FD81">
        <f>Backdown!FD81+'scada or Scedules'!FX81</f>
        <v>1140.0886</v>
      </c>
      <c r="FE81">
        <f>Backdown!FE81+'scada or Scedules'!FY81</f>
        <v>0</v>
      </c>
      <c r="FF81">
        <f>Backdown!FF81+'scada or Scedules'!FZ81</f>
        <v>917.66943000000003</v>
      </c>
      <c r="FG81">
        <f>Backdown!FG81+'scada or Scedules'!GA81</f>
        <v>464.98953</v>
      </c>
      <c r="FH81">
        <f>Backdown!FH81+'scada or Scedules'!GB81</f>
        <v>380.12740000000002</v>
      </c>
      <c r="FI81">
        <f>Backdown!FI81+'scada or Scedules'!GC81</f>
        <v>395.48833999999999</v>
      </c>
      <c r="FJ81">
        <f>Backdown!FJ81+'scada or Scedules'!GD81</f>
        <v>183.76650000000001</v>
      </c>
      <c r="FK81">
        <f>Backdown!FK81+'scada or Scedules'!GE81</f>
        <v>416.34375</v>
      </c>
      <c r="FL81">
        <f>Backdown!FL81+'scada or Scedules'!GG81</f>
        <v>1122.2976000000001</v>
      </c>
      <c r="FM81">
        <f>Backdown!FM81+'scada or Scedules'!GH81</f>
        <v>0</v>
      </c>
      <c r="FN81">
        <f>Backdown!FN81+'scada or Scedules'!GI81</f>
        <v>773.03070000000002</v>
      </c>
      <c r="FO81">
        <f>Backdown!FO81+'scada or Scedules'!GJ81</f>
        <v>469.45557000000002</v>
      </c>
      <c r="FP81">
        <f>Backdown!FP81+'scada or Scedules'!GK81</f>
        <v>186.95475999999999</v>
      </c>
      <c r="FQ81">
        <f>Backdown!FQ81+'scada or Scedules'!GL81</f>
        <v>237.95894000000001</v>
      </c>
      <c r="FR81">
        <f>Backdown!FR81+'scada or Scedules'!GM81</f>
        <v>0</v>
      </c>
      <c r="FS81">
        <f>Backdown!FS81+'scada or Scedules'!GN81</f>
        <v>527.38760000000002</v>
      </c>
      <c r="FT81">
        <f>Backdown!FT81+'scada or Scedules'!GP81</f>
        <v>1143.9422</v>
      </c>
      <c r="FU81">
        <f>Backdown!FU81+'scada or Scedules'!GQ81</f>
        <v>0</v>
      </c>
      <c r="FV81">
        <f>Backdown!FV81+'scada or Scedules'!GR81</f>
        <v>882.26293999999996</v>
      </c>
      <c r="FW81">
        <f>Backdown!FW81+'scada or Scedules'!GS81</f>
        <v>0</v>
      </c>
      <c r="FX81">
        <f>Backdown!FX81+'scada or Scedules'!GT81</f>
        <v>522.61040000000003</v>
      </c>
      <c r="FY81">
        <f>Backdown!FY81+'scada or Scedules'!GU81</f>
        <v>339.70460000000003</v>
      </c>
      <c r="FZ81">
        <f>Backdown!FZ81+'scada or Scedules'!GV81</f>
        <v>0</v>
      </c>
      <c r="GA81">
        <f>Backdown!GA81+'scada or Scedules'!GW81</f>
        <v>492.60012999999998</v>
      </c>
      <c r="GB81">
        <f>Backdown!GB81+'scada or Scedules'!GY81</f>
        <v>1134.8289</v>
      </c>
      <c r="GC81">
        <f>Backdown!GC81+'scada or Scedules'!GZ81</f>
        <v>0</v>
      </c>
      <c r="GD81">
        <f>Backdown!GD81+'scada or Scedules'!HA81</f>
        <v>906.27639999999997</v>
      </c>
      <c r="GE81">
        <f>Backdown!GE81+'scada or Scedules'!HB81</f>
        <v>0</v>
      </c>
      <c r="GF81">
        <f>Backdown!GF81+'scada or Scedules'!HC81</f>
        <v>507.66928000000001</v>
      </c>
      <c r="GG81">
        <f>Backdown!GG81+'scada or Scedules'!HD81</f>
        <v>345.17432000000002</v>
      </c>
      <c r="GH81">
        <f>Backdown!GH81+'scada or Scedules'!HE81</f>
        <v>0</v>
      </c>
      <c r="GI81">
        <f>Backdown!GI81+'scada or Scedules'!HF81</f>
        <v>595.67759999999998</v>
      </c>
      <c r="GJ81">
        <f>Backdown!GJ81+'scada or Scedules'!HH81</f>
        <v>550.54803000000004</v>
      </c>
      <c r="GK81">
        <f>Backdown!GK81+'scada or Scedules'!HI81</f>
        <v>0</v>
      </c>
      <c r="GL81">
        <f>Backdown!GL81+'scada or Scedules'!HJ81</f>
        <v>952.58109999999999</v>
      </c>
      <c r="GM81">
        <f>Backdown!GM81+'scada or Scedules'!HK81</f>
        <v>0</v>
      </c>
      <c r="GN81">
        <f>Backdown!GN81+'scada or Scedules'!HL81</f>
        <v>526.92626999999993</v>
      </c>
      <c r="GO81">
        <f>Backdown!GO81+'scada or Scedules'!HM81</f>
        <v>384.97122000000002</v>
      </c>
      <c r="GP81">
        <f>Backdown!GP81+'scada or Scedules'!HN81</f>
        <v>0</v>
      </c>
      <c r="GQ81">
        <f>Backdown!GQ81+'scada or Scedules'!HO81</f>
        <v>518.14056000000005</v>
      </c>
      <c r="GR81">
        <f>Backdown!GR81+'scada or Scedules'!HQ81</f>
        <v>509.14145000000002</v>
      </c>
      <c r="GS81">
        <f>Backdown!GS81+'scada or Scedules'!HR81</f>
        <v>0</v>
      </c>
      <c r="GT81">
        <f>Backdown!GT81+'scada or Scedules'!HS81</f>
        <v>971.68640000000005</v>
      </c>
      <c r="GU81">
        <f>Backdown!GU81+'scada or Scedules'!HT81</f>
        <v>192.64249000000001</v>
      </c>
      <c r="GV81">
        <f>Backdown!GV81+'scada or Scedules'!HU81</f>
        <v>528.73919999999998</v>
      </c>
      <c r="GW81">
        <f>Backdown!GW81+'scada or Scedules'!HV81</f>
        <v>396.02584999999999</v>
      </c>
      <c r="GX81">
        <f>Backdown!GX81+'scada or Scedules'!HW81</f>
        <v>0</v>
      </c>
      <c r="GY81">
        <f>Backdown!GY81+'scada or Scedules'!HX81</f>
        <v>744.62914999999998</v>
      </c>
      <c r="GZ81">
        <f>Backdown!GZ81+'scada or Scedules'!HZ81</f>
        <v>1117.5626999999999</v>
      </c>
      <c r="HA81">
        <f>Backdown!HA81+'scada or Scedules'!IA81</f>
        <v>0</v>
      </c>
      <c r="HB81">
        <f>Backdown!HB81+'scada or Scedules'!IB81</f>
        <v>874.59950000000003</v>
      </c>
      <c r="HC81">
        <f>Backdown!HC81+'scada or Scedules'!IC81</f>
        <v>482.86523</v>
      </c>
      <c r="HD81">
        <f>Backdown!HD81+'scada or Scedules'!ID81</f>
        <v>508.41311999999999</v>
      </c>
      <c r="HE81">
        <f>Backdown!HE81+'scada or Scedules'!IE81</f>
        <v>341.10086000000001</v>
      </c>
      <c r="HF81">
        <f>Backdown!HF81+'scada or Scedules'!IF81</f>
        <v>0</v>
      </c>
      <c r="HG81">
        <f>Backdown!HG81+'scada or Scedules'!IG81</f>
        <v>714.94510000000002</v>
      </c>
      <c r="HH81">
        <f>Backdown!HH81+'scada or Scedules'!II81</f>
        <v>927.46216000000004</v>
      </c>
      <c r="HI81">
        <f>Backdown!HI81+'scada or Scedules'!IJ81</f>
        <v>0</v>
      </c>
      <c r="HJ81">
        <f>Backdown!HJ81+'scada or Scedules'!IK81</f>
        <v>746.90859999999998</v>
      </c>
      <c r="HK81">
        <f>Backdown!HK81+'scada or Scedules'!IL81</f>
        <v>409.93624999999997</v>
      </c>
      <c r="HL81">
        <f>Backdown!HL81+'scada or Scedules'!IM81</f>
        <v>540.43920000000003</v>
      </c>
      <c r="HM81">
        <f>Backdown!HM81+'scada or Scedules'!IN81</f>
        <v>392.24642999999998</v>
      </c>
      <c r="HN81">
        <f>Backdown!HN81+'scada or Scedules'!IO81</f>
        <v>0</v>
      </c>
      <c r="HO81">
        <f>Backdown!HO81+'scada or Scedules'!IP81</f>
        <v>703.70934999999997</v>
      </c>
      <c r="HP81">
        <f>Backdown!HP81+'scada or Scedules'!IR81</f>
        <v>1114.6632</v>
      </c>
      <c r="HQ81">
        <f>Backdown!HQ81+'scada or Scedules'!IS81</f>
        <v>0</v>
      </c>
      <c r="HR81">
        <f>Backdown!HR81+'scada or Scedules'!IT81</f>
        <v>854.94257000000005</v>
      </c>
      <c r="HS81">
        <f>Backdown!HS81+'scada or Scedules'!IU81</f>
        <v>458.75580000000002</v>
      </c>
      <c r="HT81">
        <f>Backdown!HT81+'scada or Scedules'!IV81</f>
        <v>500.58008000000001</v>
      </c>
      <c r="HU81">
        <f>Backdown!HU81+'scada or Scedules'!IW81</f>
        <v>404.17129999999997</v>
      </c>
      <c r="HV81">
        <f>Backdown!HV81+'scada or Scedules'!IX81</f>
        <v>0</v>
      </c>
      <c r="HW81">
        <f>Backdown!HW81+'scada or Scedules'!IY81</f>
        <v>637.99883999999997</v>
      </c>
      <c r="HX81">
        <f>Backdown!HX81+'scada or Scedules'!JA81</f>
        <v>1131.0524</v>
      </c>
      <c r="HY81">
        <f>Backdown!HY81+'scada or Scedules'!JB81</f>
        <v>0</v>
      </c>
      <c r="HZ81">
        <f>Backdown!HZ81+'scada or Scedules'!JC81</f>
        <v>958.68493999999998</v>
      </c>
      <c r="IA81">
        <f>Backdown!IA81+'scada or Scedules'!JD81</f>
        <v>474.43639999999999</v>
      </c>
      <c r="IB81">
        <f>Backdown!IB81+'scada or Scedules'!JE81</f>
        <v>568.62418000000002</v>
      </c>
      <c r="IC81">
        <f>Backdown!IC81+'scada or Scedules'!JF81</f>
        <v>414.06225999999998</v>
      </c>
      <c r="ID81">
        <f>Backdown!ID81+'scada or Scedules'!JG81</f>
        <v>0</v>
      </c>
      <c r="IE81">
        <f>Backdown!IE81+'scada or Scedules'!JH81</f>
        <v>647.99883999999997</v>
      </c>
      <c r="IF81">
        <f>Backdown!IF81+'scada or Scedules'!JJ81</f>
        <v>1140.9169999999999</v>
      </c>
      <c r="IG81">
        <f>Backdown!IG81+'scada or Scedules'!JK81</f>
        <v>0</v>
      </c>
    </row>
    <row r="82" spans="1:241">
      <c r="A82" t="s">
        <v>85</v>
      </c>
      <c r="B82">
        <f>Backdown!B82+'scada or Scedules'!B82</f>
        <v>838.99663999999996</v>
      </c>
      <c r="C82">
        <f>Backdown!C82+'scada or Scedules'!C82</f>
        <v>475.84048000000001</v>
      </c>
      <c r="D82">
        <f>Backdown!D82+'scada or Scedules'!D82</f>
        <v>525.75819999999999</v>
      </c>
      <c r="E82">
        <f>Backdown!E82+'scada or Scedules'!E82</f>
        <v>381.03293000000002</v>
      </c>
      <c r="F82">
        <f>Backdown!F82+'scada or Scedules'!F82</f>
        <v>432.80106000000001</v>
      </c>
      <c r="G82">
        <f>Backdown!G82+'scada or Scedules'!G82</f>
        <v>515.13607999999999</v>
      </c>
      <c r="H82">
        <f>Backdown!H82+'scada or Scedules'!I82</f>
        <v>580.89640000000009</v>
      </c>
      <c r="I82">
        <f>Backdown!I82+'scada or Scedules'!J82</f>
        <v>0</v>
      </c>
      <c r="J82">
        <f>Backdown!J82+'scada or Scedules'!K82</f>
        <v>795.42960000000005</v>
      </c>
      <c r="K82">
        <f>Backdown!K82+'scada or Scedules'!L82</f>
        <v>461.2878</v>
      </c>
      <c r="L82">
        <f>Backdown!L82+'scada or Scedules'!M82</f>
        <v>531.52729999999997</v>
      </c>
      <c r="M82">
        <f>Backdown!M82+'scada or Scedules'!N82</f>
        <v>356.71879999999999</v>
      </c>
      <c r="N82">
        <f>Backdown!N82+'scada or Scedules'!O82</f>
        <v>450.46834999999999</v>
      </c>
      <c r="O82">
        <f>Backdown!O82+'scada or Scedules'!P82</f>
        <v>472.33071999999999</v>
      </c>
      <c r="P82">
        <f>Backdown!P82+'scada or Scedules'!R82</f>
        <v>551.76220000000001</v>
      </c>
      <c r="Q82">
        <f>Backdown!Q82+'scada or Scedules'!S82</f>
        <v>0</v>
      </c>
      <c r="R82">
        <f>Backdown!R82+'scada or Scedules'!T82</f>
        <v>666.89559999999994</v>
      </c>
      <c r="S82">
        <f>Backdown!S82+'scada or Scedules'!U82</f>
        <v>453.08749999999998</v>
      </c>
      <c r="T82">
        <f>Backdown!T82+'scada or Scedules'!V82</f>
        <v>547.66696000000002</v>
      </c>
      <c r="U82">
        <f>Backdown!U82+'scada or Scedules'!W82</f>
        <v>351.65433000000002</v>
      </c>
      <c r="V82">
        <f>Backdown!V82+'scada or Scedules'!X82</f>
        <v>476.08785999999998</v>
      </c>
      <c r="W82">
        <f>Backdown!W82+'scada or Scedules'!Y82</f>
        <v>542.95862</v>
      </c>
      <c r="X82">
        <f>Backdown!X82+'scada or Scedules'!AA82</f>
        <v>1048.3063400000001</v>
      </c>
      <c r="Y82">
        <f>Backdown!Y82+'scada or Scedules'!AB82</f>
        <v>109</v>
      </c>
      <c r="Z82">
        <f>Backdown!Z82+'scada or Scedules'!AC82</f>
        <v>831.9982</v>
      </c>
      <c r="AA82">
        <f>Backdown!AA82+'scada or Scedules'!AD82</f>
        <v>451.51657</v>
      </c>
      <c r="AB82">
        <f>Backdown!AB82+'scada or Scedules'!AE82</f>
        <v>564.43535999999995</v>
      </c>
      <c r="AC82">
        <f>Backdown!AC82+'scada or Scedules'!AF82</f>
        <v>354.25646999999998</v>
      </c>
      <c r="AD82">
        <f>Backdown!AD82+'scada or Scedules'!AG82</f>
        <v>467.6026</v>
      </c>
      <c r="AE82">
        <f>Backdown!AE82+'scada or Scedules'!AH82</f>
        <v>548.99594000000002</v>
      </c>
      <c r="AF82">
        <f>Backdown!AF82+'scada or Scedules'!AJ82</f>
        <v>1243.6746000000001</v>
      </c>
      <c r="AG82">
        <f>Backdown!AG82+'scada or Scedules'!AK82</f>
        <v>109</v>
      </c>
      <c r="AH82">
        <f>Backdown!AH82+'scada or Scedules'!AL82</f>
        <v>926.18346999999994</v>
      </c>
      <c r="AI82">
        <f>Backdown!AI82+'scada or Scedules'!AM82</f>
        <v>483.98714999999999</v>
      </c>
      <c r="AJ82">
        <f>Backdown!AJ82+'scada or Scedules'!AN82</f>
        <v>523.82380000000001</v>
      </c>
      <c r="AK82">
        <f>Backdown!AK82+'scada or Scedules'!AO82</f>
        <v>352.53809999999999</v>
      </c>
      <c r="AL82">
        <f>Backdown!AL82+'scada or Scedules'!AP82</f>
        <v>467.77667000000002</v>
      </c>
      <c r="AM82">
        <f>Backdown!AM82+'scada or Scedules'!AQ82</f>
        <v>561.12836000000004</v>
      </c>
      <c r="AN82">
        <f>Backdown!AN82+'scada or Scedules'!AS82</f>
        <v>1135.4396999999999</v>
      </c>
      <c r="AO82">
        <f>Backdown!AO82+'scada or Scedules'!AT82</f>
        <v>109</v>
      </c>
      <c r="AP82">
        <f>Backdown!AP82+'scada or Scedules'!AU82</f>
        <v>762.69574</v>
      </c>
      <c r="AQ82">
        <f>Backdown!AQ82+'scada or Scedules'!AV82</f>
        <v>483.38797</v>
      </c>
      <c r="AR82">
        <f>Backdown!AR82+'scada or Scedules'!AW82</f>
        <v>503.27789999999999</v>
      </c>
      <c r="AS82">
        <f>Backdown!AS82+'scada or Scedules'!AX82</f>
        <v>393.58181999999999</v>
      </c>
      <c r="AT82">
        <f>Backdown!AT82+'scada or Scedules'!AY82</f>
        <v>329.80905000000001</v>
      </c>
      <c r="AU82">
        <f>Backdown!AU82+'scada or Scedules'!AZ82</f>
        <v>574.01300000000003</v>
      </c>
      <c r="AV82">
        <f>Backdown!AV82+'scada or Scedules'!BB82</f>
        <v>1120.2847999999999</v>
      </c>
      <c r="AW82">
        <f>Backdown!AW82+'scada or Scedules'!BC82</f>
        <v>0</v>
      </c>
      <c r="AX82">
        <f>Backdown!AX82+'scada or Scedules'!BD82</f>
        <v>794.94335999999998</v>
      </c>
      <c r="AY82">
        <f>Backdown!AY82+'scada or Scedules'!BE82</f>
        <v>424.56369999999998</v>
      </c>
      <c r="AZ82">
        <f>Backdown!AZ82+'scada or Scedules'!BF82</f>
        <v>554.28039999999999</v>
      </c>
      <c r="BA82">
        <f>Backdown!BA82+'scada or Scedules'!BG82</f>
        <v>390.53179999999998</v>
      </c>
      <c r="BB82">
        <f>Backdown!BB82+'scada or Scedules'!BH82</f>
        <v>398.22143999999997</v>
      </c>
      <c r="BC82">
        <f>Backdown!BC82+'scada or Scedules'!BI82</f>
        <v>423.22793999999999</v>
      </c>
      <c r="BD82">
        <f>Backdown!BD82+'scada or Scedules'!BK82</f>
        <v>1135.2465</v>
      </c>
      <c r="BE82">
        <f>Backdown!BE82+'scada or Scedules'!BL82</f>
        <v>0</v>
      </c>
      <c r="BF82">
        <f>Backdown!BF82+'scada or Scedules'!BM82</f>
        <v>764.14620000000002</v>
      </c>
      <c r="BG82">
        <f>Backdown!BG82+'scada or Scedules'!BN82</f>
        <v>398.74849999999998</v>
      </c>
      <c r="BH82">
        <f>Backdown!BH82+'scada or Scedules'!BO82</f>
        <v>550.28454999999997</v>
      </c>
      <c r="BI82">
        <f>Backdown!BI82+'scada or Scedules'!BP82</f>
        <v>364.61525999999998</v>
      </c>
      <c r="BJ82">
        <f>Backdown!BJ82+'scada or Scedules'!BQ82</f>
        <v>406.8261</v>
      </c>
      <c r="BK82">
        <f>Backdown!BK82+'scada or Scedules'!BR82</f>
        <v>467.29926</v>
      </c>
      <c r="BL82">
        <f>Backdown!BL82+'scada or Scedules'!BT82</f>
        <v>1130.8761999999999</v>
      </c>
      <c r="BM82">
        <f>Backdown!BM82+'scada or Scedules'!BU82</f>
        <v>39</v>
      </c>
      <c r="BN82">
        <f>Backdown!BN82+'scada or Scedules'!BV82</f>
        <v>906.18475000000001</v>
      </c>
      <c r="BO82">
        <f>Backdown!BO82+'scada or Scedules'!BW82</f>
        <v>469.93540000000002</v>
      </c>
      <c r="BP82">
        <f>Backdown!BP82+'scada or Scedules'!BX82</f>
        <v>536.93615999999997</v>
      </c>
      <c r="BQ82">
        <f>Backdown!BQ82+'scada or Scedules'!BY82</f>
        <v>380.67923000000002</v>
      </c>
      <c r="BR82">
        <f>Backdown!BR82+'scada or Scedules'!BZ82</f>
        <v>348.24056999999999</v>
      </c>
      <c r="BS82">
        <f>Backdown!BS82+'scada or Scedules'!CA82</f>
        <v>457.28897000000001</v>
      </c>
      <c r="BT82">
        <f>Backdown!BT82+'scada or Scedules'!CC82</f>
        <v>1115.8426999999999</v>
      </c>
      <c r="BU82">
        <f>Backdown!BU82+'scada or Scedules'!CD82</f>
        <v>0</v>
      </c>
      <c r="BV82">
        <f>Backdown!BV82+'scada or Scedules'!CE82</f>
        <v>879.85360000000003</v>
      </c>
      <c r="BW82">
        <f>Backdown!BW82+'scada or Scedules'!CF82</f>
        <v>470.66494999999998</v>
      </c>
      <c r="BX82">
        <f>Backdown!BX82+'scada or Scedules'!CG82</f>
        <v>540.17394999999999</v>
      </c>
      <c r="BY82">
        <f>Backdown!BY82+'scada or Scedules'!CH82</f>
        <v>388.28467000000001</v>
      </c>
      <c r="BZ82">
        <f>Backdown!BZ82+'scada or Scedules'!CI82</f>
        <v>361.01740000000001</v>
      </c>
      <c r="CA82">
        <f>Backdown!CA82+'scada or Scedules'!CJ82</f>
        <v>420.80907999999999</v>
      </c>
      <c r="CB82">
        <f>Backdown!CB82+'scada or Scedules'!CL82</f>
        <v>0</v>
      </c>
      <c r="CC82">
        <f>Backdown!CC82+'scada or Scedules'!CM82</f>
        <v>0</v>
      </c>
      <c r="CD82">
        <f>Backdown!CD82+'scada or Scedules'!CN82</f>
        <v>761.34770000000003</v>
      </c>
      <c r="CE82">
        <f>Backdown!CE82+'scada or Scedules'!CO82</f>
        <v>480.54629999999997</v>
      </c>
      <c r="CF82">
        <f>Backdown!CF82+'scada or Scedules'!CP82</f>
        <v>546.27809999999999</v>
      </c>
      <c r="CG82">
        <f>Backdown!CG82+'scada or Scedules'!CQ82</f>
        <v>329.11380000000003</v>
      </c>
      <c r="CH82">
        <f>Backdown!CH82+'scada or Scedules'!CR82</f>
        <v>447.36295000000001</v>
      </c>
      <c r="CI82">
        <f>Backdown!CI82+'scada or Scedules'!CS82</f>
        <v>632.10077000000001</v>
      </c>
      <c r="CJ82">
        <f>Backdown!CJ82+'scada or Scedules'!CU82</f>
        <v>1126.4073000000001</v>
      </c>
      <c r="CK82">
        <f>Backdown!CK82+'scada or Scedules'!CV82</f>
        <v>262</v>
      </c>
      <c r="CL82">
        <f>Backdown!CL82+'scada or Scedules'!CW82</f>
        <v>893.55380000000002</v>
      </c>
      <c r="CM82">
        <f>Backdown!CM82+'scada or Scedules'!CX82</f>
        <v>459.69639999999998</v>
      </c>
      <c r="CN82">
        <f>Backdown!CN82+'scada or Scedules'!CY82</f>
        <v>522.49249999999995</v>
      </c>
      <c r="CO82">
        <f>Backdown!CO82+'scada or Scedules'!CZ82</f>
        <v>367.74545000000001</v>
      </c>
      <c r="CP82">
        <f>Backdown!CP82+'scada or Scedules'!DA82</f>
        <v>376.04126000000002</v>
      </c>
      <c r="CQ82">
        <f>Backdown!CQ82+'scada or Scedules'!DB82</f>
        <v>467.79610000000002</v>
      </c>
      <c r="CR82">
        <f>Backdown!CR82+'scada or Scedules'!DD82</f>
        <v>1132.1465000000001</v>
      </c>
      <c r="CS82">
        <f>Backdown!CS82+'scada or Scedules'!DE82</f>
        <v>0</v>
      </c>
      <c r="CT82">
        <f>Backdown!CT82+'scada or Scedules'!DF82</f>
        <v>901.57854999999995</v>
      </c>
      <c r="CU82">
        <f>Backdown!CU82+'scada or Scedules'!DG82</f>
        <v>462.54090000000002</v>
      </c>
      <c r="CV82">
        <f>Backdown!CV82+'scada or Scedules'!DH82</f>
        <v>539.71860000000004</v>
      </c>
      <c r="CW82">
        <f>Backdown!CW82+'scada or Scedules'!DI82</f>
        <v>353.89285000000001</v>
      </c>
      <c r="CX82">
        <f>Backdown!CX82+'scada or Scedules'!DJ82</f>
        <v>263.33344</v>
      </c>
      <c r="CY82">
        <f>Backdown!CY82+'scada or Scedules'!DK82</f>
        <v>465.23390000000001</v>
      </c>
      <c r="CZ82">
        <f>Backdown!CZ82+'scada or Scedules'!DM82</f>
        <v>1132.8475000000001</v>
      </c>
      <c r="DA82">
        <f>Backdown!DA82+'scada or Scedules'!DN82</f>
        <v>0</v>
      </c>
      <c r="DB82">
        <f>Backdown!DB82+'scada or Scedules'!DO82</f>
        <v>879.86320000000001</v>
      </c>
      <c r="DC82">
        <f>Backdown!DC82+'scada or Scedules'!DP82</f>
        <v>475.55383</v>
      </c>
      <c r="DD82">
        <f>Backdown!DD82+'scada or Scedules'!DQ82</f>
        <v>554.49854000000005</v>
      </c>
      <c r="DE82">
        <f>Backdown!DE82+'scada or Scedules'!DR82</f>
        <v>382.73910000000001</v>
      </c>
      <c r="DF82">
        <f>Backdown!DF82+'scada or Scedules'!DS82</f>
        <v>351.44301999999999</v>
      </c>
      <c r="DG82">
        <f>Backdown!DG82+'scada or Scedules'!DT82</f>
        <v>486.22034000000002</v>
      </c>
      <c r="DH82">
        <f>Backdown!DH82+'scada or Scedules'!DV82</f>
        <v>1124.6732</v>
      </c>
      <c r="DI82">
        <f>Backdown!DI82+'scada or Scedules'!DW82</f>
        <v>94</v>
      </c>
      <c r="DJ82">
        <f>Backdown!DJ82+'scada or Scedules'!DX82</f>
        <v>802.44353999999998</v>
      </c>
      <c r="DK82">
        <f>Backdown!DK82+'scada or Scedules'!DY82</f>
        <v>0</v>
      </c>
      <c r="DL82">
        <f>Backdown!DL82+'scada or Scedules'!DZ82</f>
        <v>544.94380000000001</v>
      </c>
      <c r="DM82">
        <f>Backdown!DM82+'scada or Scedules'!EA82</f>
        <v>397.40764999999999</v>
      </c>
      <c r="DN82">
        <f>Backdown!DN82+'scada or Scedules'!EB82</f>
        <v>381.10552999999999</v>
      </c>
      <c r="DO82">
        <f>Backdown!DO82+'scada or Scedules'!EC82</f>
        <v>673.04669999999999</v>
      </c>
      <c r="DP82">
        <f>Backdown!DP82+'scada or Scedules'!EE82</f>
        <v>0</v>
      </c>
      <c r="DQ82">
        <f>Backdown!DQ82+'scada or Scedules'!EF82</f>
        <v>0</v>
      </c>
      <c r="DR82">
        <f>Backdown!DR82+'scada or Scedules'!EG82</f>
        <v>835.03674000000001</v>
      </c>
      <c r="DS82">
        <f>Backdown!DS82+'scada or Scedules'!EH82</f>
        <v>0</v>
      </c>
      <c r="DT82">
        <f>Backdown!DT82+'scada or Scedules'!EI82</f>
        <v>533.77760000000001</v>
      </c>
      <c r="DU82">
        <f>Backdown!DU82+'scada or Scedules'!EJ82</f>
        <v>347.79755</v>
      </c>
      <c r="DV82">
        <f>Backdown!DV82+'scada or Scedules'!EK82</f>
        <v>278.78737999999998</v>
      </c>
      <c r="DW82">
        <f>Backdown!DW82+'scada or Scedules'!EL82</f>
        <v>609.57849999999996</v>
      </c>
      <c r="DX82">
        <f>Backdown!DX82+'scada or Scedules'!EN82</f>
        <v>1138.1721</v>
      </c>
      <c r="DY82">
        <f>Backdown!DY82+'scada or Scedules'!EO82</f>
        <v>0</v>
      </c>
      <c r="DZ82">
        <f>Backdown!DZ82+'scada or Scedules'!EP82</f>
        <v>898.96130000000005</v>
      </c>
      <c r="EA82">
        <f>Backdown!EA82+'scada or Scedules'!EQ82</f>
        <v>463.34622000000002</v>
      </c>
      <c r="EB82">
        <f>Backdown!EB82+'scada or Scedules'!ER82</f>
        <v>524.52673000000004</v>
      </c>
      <c r="EC82">
        <f>Backdown!EC82+'scada or Scedules'!ES82</f>
        <v>410.64272999999997</v>
      </c>
      <c r="ED82">
        <f>Backdown!ED82+'scada or Scedules'!ET82</f>
        <v>291.15480000000002</v>
      </c>
      <c r="EE82">
        <f>Backdown!EE82+'scada or Scedules'!EU82</f>
        <v>614.12869999999998</v>
      </c>
      <c r="EF82">
        <f>Backdown!EF82+'scada or Scedules'!EW82</f>
        <v>1118.9241</v>
      </c>
      <c r="EG82">
        <f>Backdown!EG82+'scada or Scedules'!EX82</f>
        <v>198</v>
      </c>
      <c r="EH82">
        <f>Backdown!EH82+'scada or Scedules'!EY82</f>
        <v>807.87159999999994</v>
      </c>
      <c r="EI82">
        <f>Backdown!EI82+'scada or Scedules'!EZ82</f>
        <v>398.13344999999998</v>
      </c>
      <c r="EJ82">
        <f>Backdown!EJ82+'scada or Scedules'!FA82</f>
        <v>419.04248000000001</v>
      </c>
      <c r="EK82">
        <f>Backdown!EK82+'scada or Scedules'!FB82</f>
        <v>327.41647</v>
      </c>
      <c r="EL82">
        <f>Backdown!EL82+'scada or Scedules'!FC82</f>
        <v>442.33640000000003</v>
      </c>
      <c r="EM82">
        <f>Backdown!EM82+'scada or Scedules'!FD82</f>
        <v>459.57461999999998</v>
      </c>
      <c r="EN82">
        <f>Backdown!EN82+'scada or Scedules'!FF82</f>
        <v>1132.6383700000001</v>
      </c>
      <c r="EO82">
        <f>Backdown!EO82+'scada or Scedules'!FG82</f>
        <v>0</v>
      </c>
      <c r="EP82">
        <f>Backdown!EP82+'scada or Scedules'!FH82</f>
        <v>918.16229999999996</v>
      </c>
      <c r="EQ82">
        <f>Backdown!EQ82+'scada or Scedules'!FI82</f>
        <v>456.01137999999997</v>
      </c>
      <c r="ER82">
        <f>Backdown!ER82+'scada or Scedules'!FJ82</f>
        <v>527.57494999999994</v>
      </c>
      <c r="ES82">
        <f>Backdown!ES82+'scada or Scedules'!FK82</f>
        <v>333.05095999999998</v>
      </c>
      <c r="ET82">
        <f>Backdown!ET82+'scada or Scedules'!FL82</f>
        <v>272.26229999999998</v>
      </c>
      <c r="EU82">
        <f>Backdown!EU82+'scada or Scedules'!FM82</f>
        <v>437.30489999999998</v>
      </c>
      <c r="EV82">
        <f>Backdown!EV82+'scada or Scedules'!FO82</f>
        <v>556.25340000000006</v>
      </c>
      <c r="EW82">
        <f>Backdown!EW82+'scada or Scedules'!FP82</f>
        <v>0</v>
      </c>
      <c r="EX82">
        <f>Backdown!EX82+'scada or Scedules'!FQ82</f>
        <v>905.51779999999997</v>
      </c>
      <c r="EY82">
        <f>Backdown!EY82+'scada or Scedules'!FR82</f>
        <v>466.66757000000001</v>
      </c>
      <c r="EZ82">
        <f>Backdown!EZ82+'scada or Scedules'!FS82</f>
        <v>552.00049999999999</v>
      </c>
      <c r="FA82">
        <f>Backdown!FA82+'scada or Scedules'!FT82</f>
        <v>357.81995000000001</v>
      </c>
      <c r="FB82">
        <f>Backdown!FB82+'scada or Scedules'!FU82</f>
        <v>264.41394000000003</v>
      </c>
      <c r="FC82">
        <f>Backdown!FC82+'scada or Scedules'!FV82</f>
        <v>419.14684999999997</v>
      </c>
      <c r="FD82">
        <f>Backdown!FD82+'scada or Scedules'!FX82</f>
        <v>1140.8468</v>
      </c>
      <c r="FE82">
        <f>Backdown!FE82+'scada or Scedules'!FY82</f>
        <v>0</v>
      </c>
      <c r="FF82">
        <f>Backdown!FF82+'scada or Scedules'!FZ82</f>
        <v>932.94489999999996</v>
      </c>
      <c r="FG82">
        <f>Backdown!FG82+'scada or Scedules'!GA82</f>
        <v>460.62259999999998</v>
      </c>
      <c r="FH82">
        <f>Backdown!FH82+'scada or Scedules'!GB82</f>
        <v>395.56992000000002</v>
      </c>
      <c r="FI82">
        <f>Backdown!FI82+'scada or Scedules'!GC82</f>
        <v>390.40744000000001</v>
      </c>
      <c r="FJ82">
        <f>Backdown!FJ82+'scada or Scedules'!GD82</f>
        <v>184.55950999999999</v>
      </c>
      <c r="FK82">
        <f>Backdown!FK82+'scada or Scedules'!GE82</f>
        <v>414.55025999999998</v>
      </c>
      <c r="FL82">
        <f>Backdown!FL82+'scada or Scedules'!GG82</f>
        <v>1128.5297</v>
      </c>
      <c r="FM82">
        <f>Backdown!FM82+'scada or Scedules'!GH82</f>
        <v>0</v>
      </c>
      <c r="FN82">
        <f>Backdown!FN82+'scada or Scedules'!GI82</f>
        <v>865.72979999999995</v>
      </c>
      <c r="FO82">
        <f>Backdown!FO82+'scada or Scedules'!GJ82</f>
        <v>312.14159000000001</v>
      </c>
      <c r="FP82">
        <f>Backdown!FP82+'scada or Scedules'!GK82</f>
        <v>217.74260000000001</v>
      </c>
      <c r="FQ82">
        <f>Backdown!FQ82+'scada or Scedules'!GL82</f>
        <v>288.02663999999999</v>
      </c>
      <c r="FR82">
        <f>Backdown!FR82+'scada or Scedules'!GM82</f>
        <v>0</v>
      </c>
      <c r="FS82">
        <f>Backdown!FS82+'scada or Scedules'!GN82</f>
        <v>528.03279999999995</v>
      </c>
      <c r="FT82">
        <f>Backdown!FT82+'scada or Scedules'!GP82</f>
        <v>1121.6837</v>
      </c>
      <c r="FU82">
        <f>Backdown!FU82+'scada or Scedules'!GQ82</f>
        <v>0</v>
      </c>
      <c r="FV82">
        <f>Backdown!FV82+'scada or Scedules'!GR82</f>
        <v>883.21289999999999</v>
      </c>
      <c r="FW82">
        <f>Backdown!FW82+'scada or Scedules'!GS82</f>
        <v>0</v>
      </c>
      <c r="FX82">
        <f>Backdown!FX82+'scada or Scedules'!GT82</f>
        <v>523.28989999999999</v>
      </c>
      <c r="FY82">
        <f>Backdown!FY82+'scada or Scedules'!GU82</f>
        <v>347.75974000000002</v>
      </c>
      <c r="FZ82">
        <f>Backdown!FZ82+'scada or Scedules'!GV82</f>
        <v>0</v>
      </c>
      <c r="GA82">
        <f>Backdown!GA82+'scada or Scedules'!GW82</f>
        <v>486.58199999999999</v>
      </c>
      <c r="GB82">
        <f>Backdown!GB82+'scada or Scedules'!GY82</f>
        <v>1138.2083</v>
      </c>
      <c r="GC82">
        <f>Backdown!GC82+'scada or Scedules'!GZ82</f>
        <v>0</v>
      </c>
      <c r="GD82">
        <f>Backdown!GD82+'scada or Scedules'!HA82</f>
        <v>903.00585999999998</v>
      </c>
      <c r="GE82">
        <f>Backdown!GE82+'scada or Scedules'!HB82</f>
        <v>0</v>
      </c>
      <c r="GF82">
        <f>Backdown!GF82+'scada or Scedules'!HC82</f>
        <v>514.85910000000001</v>
      </c>
      <c r="GG82">
        <f>Backdown!GG82+'scada or Scedules'!HD82</f>
        <v>343.44362999999998</v>
      </c>
      <c r="GH82">
        <f>Backdown!GH82+'scada or Scedules'!HE82</f>
        <v>0</v>
      </c>
      <c r="GI82">
        <f>Backdown!GI82+'scada or Scedules'!HF82</f>
        <v>618.23644999999999</v>
      </c>
      <c r="GJ82">
        <f>Backdown!GJ82+'scada or Scedules'!HH82</f>
        <v>548.97860000000003</v>
      </c>
      <c r="GK82">
        <f>Backdown!GK82+'scada or Scedules'!HI82</f>
        <v>0</v>
      </c>
      <c r="GL82">
        <f>Backdown!GL82+'scada or Scedules'!HJ82</f>
        <v>952.78729999999996</v>
      </c>
      <c r="GM82">
        <f>Backdown!GM82+'scada or Scedules'!HK82</f>
        <v>0</v>
      </c>
      <c r="GN82">
        <f>Backdown!GN82+'scada or Scedules'!HL82</f>
        <v>502.24032999999997</v>
      </c>
      <c r="GO82">
        <f>Backdown!GO82+'scada or Scedules'!HM82</f>
        <v>387.68322999999998</v>
      </c>
      <c r="GP82">
        <f>Backdown!GP82+'scada or Scedules'!HN82</f>
        <v>0</v>
      </c>
      <c r="GQ82">
        <f>Backdown!GQ82+'scada or Scedules'!HO82</f>
        <v>517.73815999999999</v>
      </c>
      <c r="GR82">
        <f>Backdown!GR82+'scada or Scedules'!HQ82</f>
        <v>478.33148</v>
      </c>
      <c r="GS82">
        <f>Backdown!GS82+'scada or Scedules'!HR82</f>
        <v>0</v>
      </c>
      <c r="GT82">
        <f>Backdown!GT82+'scada or Scedules'!HS82</f>
        <v>969.18259999999998</v>
      </c>
      <c r="GU82">
        <f>Backdown!GU82+'scada or Scedules'!HT82</f>
        <v>194.13283999999999</v>
      </c>
      <c r="GV82">
        <f>Backdown!GV82+'scada or Scedules'!HU82</f>
        <v>508.92273</v>
      </c>
      <c r="GW82">
        <f>Backdown!GW82+'scada or Scedules'!HV82</f>
        <v>400.47082999999998</v>
      </c>
      <c r="GX82">
        <f>Backdown!GX82+'scada or Scedules'!HW82</f>
        <v>0</v>
      </c>
      <c r="GY82">
        <f>Backdown!GY82+'scada or Scedules'!HX82</f>
        <v>749.99036000000001</v>
      </c>
      <c r="GZ82">
        <f>Backdown!GZ82+'scada or Scedules'!HZ82</f>
        <v>1134.6058</v>
      </c>
      <c r="HA82">
        <f>Backdown!HA82+'scada or Scedules'!IA82</f>
        <v>0</v>
      </c>
      <c r="HB82">
        <f>Backdown!HB82+'scada or Scedules'!IB82</f>
        <v>949.11509999999998</v>
      </c>
      <c r="HC82">
        <f>Backdown!HC82+'scada or Scedules'!IC82</f>
        <v>477.18274000000002</v>
      </c>
      <c r="HD82">
        <f>Backdown!HD82+'scada or Scedules'!ID82</f>
        <v>479.46096999999997</v>
      </c>
      <c r="HE82">
        <f>Backdown!HE82+'scada or Scedules'!IE82</f>
        <v>340.01589999999999</v>
      </c>
      <c r="HF82">
        <f>Backdown!HF82+'scada or Scedules'!IF82</f>
        <v>0</v>
      </c>
      <c r="HG82">
        <f>Backdown!HG82+'scada or Scedules'!IG82</f>
        <v>691.40173000000004</v>
      </c>
      <c r="HH82">
        <f>Backdown!HH82+'scada or Scedules'!II82</f>
        <v>973.64549999999997</v>
      </c>
      <c r="HI82">
        <f>Backdown!HI82+'scada or Scedules'!IJ82</f>
        <v>0</v>
      </c>
      <c r="HJ82">
        <f>Backdown!HJ82+'scada or Scedules'!IK82</f>
        <v>847.69464000000005</v>
      </c>
      <c r="HK82">
        <f>Backdown!HK82+'scada or Scedules'!IL82</f>
        <v>417.58762000000002</v>
      </c>
      <c r="HL82">
        <f>Backdown!HL82+'scada or Scedules'!IM82</f>
        <v>516.56255999999996</v>
      </c>
      <c r="HM82">
        <f>Backdown!HM82+'scada or Scedules'!IN82</f>
        <v>335.99419999999998</v>
      </c>
      <c r="HN82">
        <f>Backdown!HN82+'scada or Scedules'!IO82</f>
        <v>0</v>
      </c>
      <c r="HO82">
        <f>Backdown!HO82+'scada or Scedules'!IP82</f>
        <v>711.37639999999999</v>
      </c>
      <c r="HP82">
        <f>Backdown!HP82+'scada or Scedules'!IR82</f>
        <v>1140.1035999999999</v>
      </c>
      <c r="HQ82">
        <f>Backdown!HQ82+'scada or Scedules'!IS82</f>
        <v>0</v>
      </c>
      <c r="HR82">
        <f>Backdown!HR82+'scada or Scedules'!IT82</f>
        <v>833.56269999999995</v>
      </c>
      <c r="HS82">
        <f>Backdown!HS82+'scada or Scedules'!IU82</f>
        <v>453.03354000000002</v>
      </c>
      <c r="HT82">
        <f>Backdown!HT82+'scada or Scedules'!IV82</f>
        <v>490.72669999999999</v>
      </c>
      <c r="HU82">
        <f>Backdown!HU82+'scada or Scedules'!IW82</f>
        <v>403.39429999999999</v>
      </c>
      <c r="HV82">
        <f>Backdown!HV82+'scada or Scedules'!IX82</f>
        <v>0</v>
      </c>
      <c r="HW82">
        <f>Backdown!HW82+'scada or Scedules'!IY82</f>
        <v>636.56050000000005</v>
      </c>
      <c r="HX82">
        <f>Backdown!HX82+'scada or Scedules'!JA82</f>
        <v>1131.4337</v>
      </c>
      <c r="HY82">
        <f>Backdown!HY82+'scada or Scedules'!JB82</f>
        <v>0</v>
      </c>
      <c r="HZ82">
        <f>Backdown!HZ82+'scada or Scedules'!JC82</f>
        <v>958.68050000000005</v>
      </c>
      <c r="IA82">
        <f>Backdown!IA82+'scada or Scedules'!JD82</f>
        <v>475.26193000000001</v>
      </c>
      <c r="IB82">
        <f>Backdown!IB82+'scada or Scedules'!JE82</f>
        <v>568.40363000000002</v>
      </c>
      <c r="IC82">
        <f>Backdown!IC82+'scada or Scedules'!JF82</f>
        <v>416.63216999999997</v>
      </c>
      <c r="ID82">
        <f>Backdown!ID82+'scada or Scedules'!JG82</f>
        <v>0</v>
      </c>
      <c r="IE82">
        <f>Backdown!IE82+'scada or Scedules'!JH82</f>
        <v>636.56050000000005</v>
      </c>
      <c r="IF82">
        <f>Backdown!IF82+'scada or Scedules'!JJ82</f>
        <v>1130.40607</v>
      </c>
      <c r="IG82">
        <f>Backdown!IG82+'scada or Scedules'!JK82</f>
        <v>0</v>
      </c>
    </row>
    <row r="83" spans="1:241">
      <c r="A83" t="s">
        <v>86</v>
      </c>
      <c r="B83">
        <f>Backdown!B83+'scada or Scedules'!B83</f>
        <v>841.06600000000003</v>
      </c>
      <c r="C83">
        <f>Backdown!C83+'scada or Scedules'!C83</f>
        <v>480.96136000000001</v>
      </c>
      <c r="D83">
        <f>Backdown!D83+'scada or Scedules'!D83</f>
        <v>528.23833999999999</v>
      </c>
      <c r="E83">
        <f>Backdown!E83+'scada or Scedules'!E83</f>
        <v>385.30990000000003</v>
      </c>
      <c r="F83">
        <f>Backdown!F83+'scada or Scedules'!F83</f>
        <v>432.65199999999999</v>
      </c>
      <c r="G83">
        <f>Backdown!G83+'scada or Scedules'!G83</f>
        <v>458.06464</v>
      </c>
      <c r="H83">
        <f>Backdown!H83+'scada or Scedules'!I83</f>
        <v>533.5104</v>
      </c>
      <c r="I83">
        <f>Backdown!I83+'scada or Scedules'!J83</f>
        <v>0</v>
      </c>
      <c r="J83">
        <f>Backdown!J83+'scada or Scedules'!K83</f>
        <v>802.01199999999994</v>
      </c>
      <c r="K83">
        <f>Backdown!K83+'scada or Scedules'!L83</f>
        <v>462.90924000000001</v>
      </c>
      <c r="L83">
        <f>Backdown!L83+'scada or Scedules'!M83</f>
        <v>533.67100000000005</v>
      </c>
      <c r="M83">
        <f>Backdown!M83+'scada or Scedules'!N83</f>
        <v>361.88256999999999</v>
      </c>
      <c r="N83">
        <f>Backdown!N83+'scada or Scedules'!O83</f>
        <v>479.87774999999999</v>
      </c>
      <c r="O83">
        <f>Backdown!O83+'scada or Scedules'!P83</f>
        <v>466.46753000000001</v>
      </c>
      <c r="P83">
        <f>Backdown!P83+'scada or Scedules'!R83</f>
        <v>550.24940000000004</v>
      </c>
      <c r="Q83">
        <f>Backdown!Q83+'scada or Scedules'!S83</f>
        <v>0</v>
      </c>
      <c r="R83">
        <f>Backdown!R83+'scada or Scedules'!T83</f>
        <v>725.00660000000005</v>
      </c>
      <c r="S83">
        <f>Backdown!S83+'scada or Scedules'!U83</f>
        <v>442.10167999999999</v>
      </c>
      <c r="T83">
        <f>Backdown!T83+'scada or Scedules'!V83</f>
        <v>524.18871999999999</v>
      </c>
      <c r="U83">
        <f>Backdown!U83+'scada or Scedules'!W83</f>
        <v>355.36171999999999</v>
      </c>
      <c r="V83">
        <f>Backdown!V83+'scada or Scedules'!X83</f>
        <v>477.42070000000001</v>
      </c>
      <c r="W83">
        <f>Backdown!W83+'scada or Scedules'!Y83</f>
        <v>521.79280000000006</v>
      </c>
      <c r="X83">
        <f>Backdown!X83+'scada or Scedules'!AA83</f>
        <v>1072.4005</v>
      </c>
      <c r="Y83">
        <f>Backdown!Y83+'scada or Scedules'!AB83</f>
        <v>109</v>
      </c>
      <c r="Z83">
        <f>Backdown!Z83+'scada or Scedules'!AC83</f>
        <v>832.3845</v>
      </c>
      <c r="AA83">
        <f>Backdown!AA83+'scada or Scedules'!AD83</f>
        <v>451.82996000000003</v>
      </c>
      <c r="AB83">
        <f>Backdown!AB83+'scada or Scedules'!AE83</f>
        <v>563.32733000000007</v>
      </c>
      <c r="AC83">
        <f>Backdown!AC83+'scada or Scedules'!AF83</f>
        <v>356.50238000000002</v>
      </c>
      <c r="AD83">
        <f>Backdown!AD83+'scada or Scedules'!AG83</f>
        <v>469.25240000000002</v>
      </c>
      <c r="AE83">
        <f>Backdown!AE83+'scada or Scedules'!AH83</f>
        <v>547.77637000000004</v>
      </c>
      <c r="AF83">
        <f>Backdown!AF83+'scada or Scedules'!AJ83</f>
        <v>1236.14923</v>
      </c>
      <c r="AG83">
        <f>Backdown!AG83+'scada or Scedules'!AK83</f>
        <v>109</v>
      </c>
      <c r="AH83">
        <f>Backdown!AH83+'scada or Scedules'!AL83</f>
        <v>824.32885999999996</v>
      </c>
      <c r="AI83">
        <f>Backdown!AI83+'scada or Scedules'!AM83</f>
        <v>499.48845999999998</v>
      </c>
      <c r="AJ83">
        <f>Backdown!AJ83+'scada or Scedules'!AN83</f>
        <v>516.74804999999992</v>
      </c>
      <c r="AK83">
        <f>Backdown!AK83+'scada or Scedules'!AO83</f>
        <v>334.44042999999999</v>
      </c>
      <c r="AL83">
        <f>Backdown!AL83+'scada or Scedules'!AP83</f>
        <v>452.74594000000002</v>
      </c>
      <c r="AM83">
        <f>Backdown!AM83+'scada or Scedules'!AQ83</f>
        <v>567.93677000000002</v>
      </c>
      <c r="AN83">
        <f>Backdown!AN83+'scada or Scedules'!AS83</f>
        <v>1111.6512</v>
      </c>
      <c r="AO83">
        <f>Backdown!AO83+'scada or Scedules'!AT83</f>
        <v>34</v>
      </c>
      <c r="AP83">
        <f>Backdown!AP83+'scada or Scedules'!AU83</f>
        <v>809.74300000000005</v>
      </c>
      <c r="AQ83">
        <f>Backdown!AQ83+'scada or Scedules'!AV83</f>
        <v>469.97293000000002</v>
      </c>
      <c r="AR83">
        <f>Backdown!AR83+'scada or Scedules'!AW83</f>
        <v>543.13580000000002</v>
      </c>
      <c r="AS83">
        <f>Backdown!AS83+'scada or Scedules'!AX83</f>
        <v>390.887</v>
      </c>
      <c r="AT83">
        <f>Backdown!AT83+'scada or Scedules'!AY83</f>
        <v>329.26943999999997</v>
      </c>
      <c r="AU83">
        <f>Backdown!AU83+'scada or Scedules'!AZ83</f>
        <v>587.77520000000004</v>
      </c>
      <c r="AV83">
        <f>Backdown!AV83+'scada or Scedules'!BB83</f>
        <v>1133.83</v>
      </c>
      <c r="AW83">
        <f>Backdown!AW83+'scada or Scedules'!BC83</f>
        <v>0</v>
      </c>
      <c r="AX83">
        <f>Backdown!AX83+'scada or Scedules'!BD83</f>
        <v>813.47339999999997</v>
      </c>
      <c r="AY83">
        <f>Backdown!AY83+'scada or Scedules'!BE83</f>
        <v>402.23385999999999</v>
      </c>
      <c r="AZ83">
        <f>Backdown!AZ83+'scada or Scedules'!BF83</f>
        <v>554.99980000000005</v>
      </c>
      <c r="BA83">
        <f>Backdown!BA83+'scada or Scedules'!BG83</f>
        <v>380.93173000000002</v>
      </c>
      <c r="BB83">
        <f>Backdown!BB83+'scada or Scedules'!BH83</f>
        <v>418.44479999999999</v>
      </c>
      <c r="BC83">
        <f>Backdown!BC83+'scada or Scedules'!BI83</f>
        <v>422.99286000000001</v>
      </c>
      <c r="BD83">
        <f>Backdown!BD83+'scada or Scedules'!BK83</f>
        <v>1141.4918</v>
      </c>
      <c r="BE83">
        <f>Backdown!BE83+'scada or Scedules'!BL83</f>
        <v>0</v>
      </c>
      <c r="BF83">
        <f>Backdown!BF83+'scada or Scedules'!BM83</f>
        <v>851.75279999999998</v>
      </c>
      <c r="BG83">
        <f>Backdown!BG83+'scada or Scedules'!BN83</f>
        <v>428.18054000000001</v>
      </c>
      <c r="BH83">
        <f>Backdown!BH83+'scada or Scedules'!BO83</f>
        <v>546.59590000000003</v>
      </c>
      <c r="BI83">
        <f>Backdown!BI83+'scada or Scedules'!BP83</f>
        <v>385.29656999999997</v>
      </c>
      <c r="BJ83">
        <f>Backdown!BJ83+'scada or Scedules'!BQ83</f>
        <v>405.45792</v>
      </c>
      <c r="BK83">
        <f>Backdown!BK83+'scada or Scedules'!BR83</f>
        <v>473.75301999999999</v>
      </c>
      <c r="BL83">
        <f>Backdown!BL83+'scada or Scedules'!BT83</f>
        <v>1137.875</v>
      </c>
      <c r="BM83">
        <f>Backdown!BM83+'scada or Scedules'!BU83</f>
        <v>0</v>
      </c>
      <c r="BN83">
        <f>Backdown!BN83+'scada or Scedules'!BV83</f>
        <v>911.30100000000004</v>
      </c>
      <c r="BO83">
        <f>Backdown!BO83+'scada or Scedules'!BW83</f>
        <v>462.89188000000001</v>
      </c>
      <c r="BP83">
        <f>Backdown!BP83+'scada or Scedules'!BX83</f>
        <v>534.00229999999999</v>
      </c>
      <c r="BQ83">
        <f>Backdown!BQ83+'scada or Scedules'!BY83</f>
        <v>382.55194</v>
      </c>
      <c r="BR83">
        <f>Backdown!BR83+'scada or Scedules'!BZ83</f>
        <v>394.77123999999998</v>
      </c>
      <c r="BS83">
        <f>Backdown!BS83+'scada or Scedules'!CA83</f>
        <v>449.84857</v>
      </c>
      <c r="BT83">
        <f>Backdown!BT83+'scada or Scedules'!CC83</f>
        <v>1127.2461000000001</v>
      </c>
      <c r="BU83">
        <f>Backdown!BU83+'scada or Scedules'!CD83</f>
        <v>0</v>
      </c>
      <c r="BV83">
        <f>Backdown!BV83+'scada or Scedules'!CE83</f>
        <v>886.12</v>
      </c>
      <c r="BW83">
        <f>Backdown!BW83+'scada or Scedules'!CF83</f>
        <v>469.60930000000002</v>
      </c>
      <c r="BX83">
        <f>Backdown!BX83+'scada or Scedules'!CG83</f>
        <v>542.96496999999999</v>
      </c>
      <c r="BY83">
        <f>Backdown!BY83+'scada or Scedules'!CH83</f>
        <v>393.53867000000002</v>
      </c>
      <c r="BZ83">
        <f>Backdown!BZ83+'scada or Scedules'!CI83</f>
        <v>377.19702000000001</v>
      </c>
      <c r="CA83">
        <f>Backdown!CA83+'scada or Scedules'!CJ83</f>
        <v>421.59456999999998</v>
      </c>
      <c r="CB83">
        <f>Backdown!CB83+'scada or Scedules'!CL83</f>
        <v>0</v>
      </c>
      <c r="CC83">
        <f>Backdown!CC83+'scada or Scedules'!CM83</f>
        <v>0</v>
      </c>
      <c r="CD83">
        <f>Backdown!CD83+'scada or Scedules'!CN83</f>
        <v>732.47209999999995</v>
      </c>
      <c r="CE83">
        <f>Backdown!CE83+'scada or Scedules'!CO83</f>
        <v>518.31459999999993</v>
      </c>
      <c r="CF83">
        <f>Backdown!CF83+'scada or Scedules'!CP83</f>
        <v>540.2423</v>
      </c>
      <c r="CG83">
        <f>Backdown!CG83+'scada or Scedules'!CQ83</f>
        <v>324.04561999999999</v>
      </c>
      <c r="CH83">
        <f>Backdown!CH83+'scada or Scedules'!CR83</f>
        <v>445.68759999999997</v>
      </c>
      <c r="CI83">
        <f>Backdown!CI83+'scada or Scedules'!CS83</f>
        <v>633.52859999999998</v>
      </c>
      <c r="CJ83">
        <f>Backdown!CJ83+'scada or Scedules'!CU83</f>
        <v>1129.1509000000001</v>
      </c>
      <c r="CK83">
        <f>Backdown!CK83+'scada or Scedules'!CV83</f>
        <v>187</v>
      </c>
      <c r="CL83">
        <f>Backdown!CL83+'scada or Scedules'!CW83</f>
        <v>903.94280000000003</v>
      </c>
      <c r="CM83">
        <f>Backdown!CM83+'scada or Scedules'!CX83</f>
        <v>455.36392000000001</v>
      </c>
      <c r="CN83">
        <f>Backdown!CN83+'scada or Scedules'!CY83</f>
        <v>521.10069999999996</v>
      </c>
      <c r="CO83">
        <f>Backdown!CO83+'scada or Scedules'!CZ83</f>
        <v>367.91986000000003</v>
      </c>
      <c r="CP83">
        <f>Backdown!CP83+'scada or Scedules'!DA83</f>
        <v>343.47644000000003</v>
      </c>
      <c r="CQ83">
        <f>Backdown!CQ83+'scada or Scedules'!DB83</f>
        <v>464.29464999999999</v>
      </c>
      <c r="CR83">
        <f>Backdown!CR83+'scada or Scedules'!DD83</f>
        <v>1137.9581000000001</v>
      </c>
      <c r="CS83">
        <f>Backdown!CS83+'scada or Scedules'!DE83</f>
        <v>0</v>
      </c>
      <c r="CT83">
        <f>Backdown!CT83+'scada or Scedules'!DF83</f>
        <v>901.14419999999996</v>
      </c>
      <c r="CU83">
        <f>Backdown!CU83+'scada or Scedules'!DG83</f>
        <v>455.68813999999998</v>
      </c>
      <c r="CV83">
        <f>Backdown!CV83+'scada or Scedules'!DH83</f>
        <v>547.79503999999997</v>
      </c>
      <c r="CW83">
        <f>Backdown!CW83+'scada or Scedules'!DI83</f>
        <v>357.94499999999999</v>
      </c>
      <c r="CX83">
        <f>Backdown!CX83+'scada or Scedules'!DJ83</f>
        <v>262.74023</v>
      </c>
      <c r="CY83">
        <f>Backdown!CY83+'scada or Scedules'!DK83</f>
        <v>463.09667999999999</v>
      </c>
      <c r="CZ83">
        <f>Backdown!CZ83+'scada or Scedules'!DM83</f>
        <v>1125.7733000000001</v>
      </c>
      <c r="DA83">
        <f>Backdown!DA83+'scada or Scedules'!DN83</f>
        <v>0</v>
      </c>
      <c r="DB83">
        <f>Backdown!DB83+'scada or Scedules'!DO83</f>
        <v>746.51355000000001</v>
      </c>
      <c r="DC83">
        <f>Backdown!DC83+'scada or Scedules'!DP83</f>
        <v>477.19549999999998</v>
      </c>
      <c r="DD83">
        <f>Backdown!DD83+'scada or Scedules'!DQ83</f>
        <v>549.67619999999999</v>
      </c>
      <c r="DE83">
        <f>Backdown!DE83+'scada or Scedules'!DR83</f>
        <v>380.91091999999998</v>
      </c>
      <c r="DF83">
        <f>Backdown!DF83+'scada or Scedules'!DS83</f>
        <v>353.87279999999998</v>
      </c>
      <c r="DG83">
        <f>Backdown!DG83+'scada or Scedules'!DT83</f>
        <v>498.32015999999999</v>
      </c>
      <c r="DH83">
        <f>Backdown!DH83+'scada or Scedules'!DV83</f>
        <v>1137.0667000000001</v>
      </c>
      <c r="DI83">
        <f>Backdown!DI83+'scada or Scedules'!DW83</f>
        <v>94</v>
      </c>
      <c r="DJ83">
        <f>Backdown!DJ83+'scada or Scedules'!DX83</f>
        <v>796.88684000000001</v>
      </c>
      <c r="DK83">
        <f>Backdown!DK83+'scada or Scedules'!DY83</f>
        <v>0</v>
      </c>
      <c r="DL83">
        <f>Backdown!DL83+'scada or Scedules'!DZ83</f>
        <v>546.39930000000004</v>
      </c>
      <c r="DM83">
        <f>Backdown!DM83+'scada or Scedules'!EA83</f>
        <v>390.96967000000001</v>
      </c>
      <c r="DN83">
        <f>Backdown!DN83+'scada or Scedules'!EB83</f>
        <v>380.49365</v>
      </c>
      <c r="DO83">
        <f>Backdown!DO83+'scada or Scedules'!EC83</f>
        <v>671.13054999999997</v>
      </c>
      <c r="DP83">
        <f>Backdown!DP83+'scada or Scedules'!EE83</f>
        <v>0</v>
      </c>
      <c r="DQ83">
        <f>Backdown!DQ83+'scada or Scedules'!EF83</f>
        <v>0</v>
      </c>
      <c r="DR83">
        <f>Backdown!DR83+'scada or Scedules'!EG83</f>
        <v>834.31979999999999</v>
      </c>
      <c r="DS83">
        <f>Backdown!DS83+'scada or Scedules'!EH83</f>
        <v>0</v>
      </c>
      <c r="DT83">
        <f>Backdown!DT83+'scada or Scedules'!EI83</f>
        <v>532.80316000000005</v>
      </c>
      <c r="DU83">
        <f>Backdown!DU83+'scada or Scedules'!EJ83</f>
        <v>346.31876</v>
      </c>
      <c r="DV83">
        <f>Backdown!DV83+'scada or Scedules'!EK83</f>
        <v>280.55</v>
      </c>
      <c r="DW83">
        <f>Backdown!DW83+'scada or Scedules'!EL83</f>
        <v>605.33309999999994</v>
      </c>
      <c r="DX83">
        <f>Backdown!DX83+'scada or Scedules'!EN83</f>
        <v>1122.5226</v>
      </c>
      <c r="DY83">
        <f>Backdown!DY83+'scada or Scedules'!EO83</f>
        <v>0</v>
      </c>
      <c r="DZ83">
        <f>Backdown!DZ83+'scada or Scedules'!EP83</f>
        <v>812.50559999999996</v>
      </c>
      <c r="EA83">
        <f>Backdown!EA83+'scada or Scedules'!EQ83</f>
        <v>474.77339999999998</v>
      </c>
      <c r="EB83">
        <f>Backdown!EB83+'scada or Scedules'!ER83</f>
        <v>542.35864000000004</v>
      </c>
      <c r="EC83">
        <f>Backdown!EC83+'scada or Scedules'!ES83</f>
        <v>331.70589999999999</v>
      </c>
      <c r="ED83">
        <f>Backdown!ED83+'scada or Scedules'!ET83</f>
        <v>291.90474999999998</v>
      </c>
      <c r="EE83">
        <f>Backdown!EE83+'scada or Scedules'!EU83</f>
        <v>591.31290000000001</v>
      </c>
      <c r="EF83">
        <f>Backdown!EF83+'scada or Scedules'!EW83</f>
        <v>1129.7039</v>
      </c>
      <c r="EG83">
        <f>Backdown!EG83+'scada or Scedules'!EX83</f>
        <v>123</v>
      </c>
      <c r="EH83">
        <f>Backdown!EH83+'scada or Scedules'!EY83</f>
        <v>847.91076999999996</v>
      </c>
      <c r="EI83">
        <f>Backdown!EI83+'scada or Scedules'!EZ83</f>
        <v>432.47969999999998</v>
      </c>
      <c r="EJ83">
        <f>Backdown!EJ83+'scada or Scedules'!FA83</f>
        <v>364.67989999999998</v>
      </c>
      <c r="EK83">
        <f>Backdown!EK83+'scada or Scedules'!FB83</f>
        <v>326.36932000000002</v>
      </c>
      <c r="EL83">
        <f>Backdown!EL83+'scada or Scedules'!FC83</f>
        <v>441.79968000000002</v>
      </c>
      <c r="EM83">
        <f>Backdown!EM83+'scada or Scedules'!FD83</f>
        <v>462.61079999999998</v>
      </c>
      <c r="EN83">
        <f>Backdown!EN83+'scada or Scedules'!FF83</f>
        <v>1131.7018</v>
      </c>
      <c r="EO83">
        <f>Backdown!EO83+'scada or Scedules'!FG83</f>
        <v>0</v>
      </c>
      <c r="EP83">
        <f>Backdown!EP83+'scada or Scedules'!FH83</f>
        <v>928.00744999999995</v>
      </c>
      <c r="EQ83">
        <f>Backdown!EQ83+'scada or Scedules'!FI83</f>
        <v>456.95672999999999</v>
      </c>
      <c r="ER83">
        <f>Backdown!ER83+'scada or Scedules'!FJ83</f>
        <v>524.96673999999996</v>
      </c>
      <c r="ES83">
        <f>Backdown!ES83+'scada or Scedules'!FK83</f>
        <v>335.14312999999999</v>
      </c>
      <c r="ET83">
        <f>Backdown!ET83+'scada or Scedules'!FL83</f>
        <v>281.11926</v>
      </c>
      <c r="EU83">
        <f>Backdown!EU83+'scada or Scedules'!FM83</f>
        <v>433.73696999999999</v>
      </c>
      <c r="EV83">
        <f>Backdown!EV83+'scada or Scedules'!FO83</f>
        <v>553.25279999999998</v>
      </c>
      <c r="EW83">
        <f>Backdown!EW83+'scada or Scedules'!FP83</f>
        <v>0</v>
      </c>
      <c r="EX83">
        <f>Backdown!EX83+'scada or Scedules'!FQ83</f>
        <v>920.97906</v>
      </c>
      <c r="EY83">
        <f>Backdown!EY83+'scada or Scedules'!FR83</f>
        <v>433.02325000000002</v>
      </c>
      <c r="EZ83">
        <f>Backdown!EZ83+'scada or Scedules'!FS83</f>
        <v>542.10559999999998</v>
      </c>
      <c r="FA83">
        <f>Backdown!FA83+'scada or Scedules'!FT83</f>
        <v>354.32159999999999</v>
      </c>
      <c r="FB83">
        <f>Backdown!FB83+'scada or Scedules'!FU83</f>
        <v>264.49637000000001</v>
      </c>
      <c r="FC83">
        <f>Backdown!FC83+'scada or Scedules'!FV83</f>
        <v>423.31366000000003</v>
      </c>
      <c r="FD83">
        <f>Backdown!FD83+'scada or Scedules'!FX83</f>
        <v>1138.9668999999999</v>
      </c>
      <c r="FE83">
        <f>Backdown!FE83+'scada or Scedules'!FY83</f>
        <v>0</v>
      </c>
      <c r="FF83">
        <f>Backdown!FF83+'scada or Scedules'!FZ83</f>
        <v>850.61815999999999</v>
      </c>
      <c r="FG83">
        <f>Backdown!FG83+'scada or Scedules'!GA83</f>
        <v>472.54192999999998</v>
      </c>
      <c r="FH83">
        <f>Backdown!FH83+'scada or Scedules'!GB83</f>
        <v>417.71050000000002</v>
      </c>
      <c r="FI83">
        <f>Backdown!FI83+'scada or Scedules'!GC83</f>
        <v>404.25943000000001</v>
      </c>
      <c r="FJ83">
        <f>Backdown!FJ83+'scada or Scedules'!GD83</f>
        <v>69.000579999999999</v>
      </c>
      <c r="FK83">
        <f>Backdown!FK83+'scada or Scedules'!GE83</f>
        <v>419.31393000000003</v>
      </c>
      <c r="FL83">
        <f>Backdown!FL83+'scada or Scedules'!GG83</f>
        <v>1128.595</v>
      </c>
      <c r="FM83">
        <f>Backdown!FM83+'scada or Scedules'!GH83</f>
        <v>0</v>
      </c>
      <c r="FN83">
        <f>Backdown!FN83+'scada or Scedules'!GI83</f>
        <v>907.47580000000005</v>
      </c>
      <c r="FO83">
        <f>Backdown!FO83+'scada or Scedules'!GJ83</f>
        <v>126.25100999999999</v>
      </c>
      <c r="FP83">
        <f>Backdown!FP83+'scada or Scedules'!GK83</f>
        <v>255.39150000000001</v>
      </c>
      <c r="FQ83">
        <f>Backdown!FQ83+'scada or Scedules'!GL83</f>
        <v>316.20800000000003</v>
      </c>
      <c r="FR83">
        <f>Backdown!FR83+'scada or Scedules'!GM83</f>
        <v>0</v>
      </c>
      <c r="FS83">
        <f>Backdown!FS83+'scada or Scedules'!GN83</f>
        <v>534.60033999999996</v>
      </c>
      <c r="FT83">
        <f>Backdown!FT83+'scada or Scedules'!GP83</f>
        <v>1120.8882000000001</v>
      </c>
      <c r="FU83">
        <f>Backdown!FU83+'scada or Scedules'!GQ83</f>
        <v>0</v>
      </c>
      <c r="FV83">
        <f>Backdown!FV83+'scada or Scedules'!GR83</f>
        <v>890.20294000000001</v>
      </c>
      <c r="FW83">
        <f>Backdown!FW83+'scada or Scedules'!GS83</f>
        <v>0</v>
      </c>
      <c r="FX83">
        <f>Backdown!FX83+'scada or Scedules'!GT83</f>
        <v>523.42160000000001</v>
      </c>
      <c r="FY83">
        <f>Backdown!FY83+'scada or Scedules'!GU83</f>
        <v>352.07492000000002</v>
      </c>
      <c r="FZ83">
        <f>Backdown!FZ83+'scada or Scedules'!GV83</f>
        <v>0</v>
      </c>
      <c r="GA83">
        <f>Backdown!GA83+'scada or Scedules'!GW83</f>
        <v>494.55297999999999</v>
      </c>
      <c r="GB83">
        <f>Backdown!GB83+'scada or Scedules'!GY83</f>
        <v>1138.0669</v>
      </c>
      <c r="GC83">
        <f>Backdown!GC83+'scada or Scedules'!GZ83</f>
        <v>0</v>
      </c>
      <c r="GD83">
        <f>Backdown!GD83+'scada or Scedules'!HA83</f>
        <v>903.27430000000004</v>
      </c>
      <c r="GE83">
        <f>Backdown!GE83+'scada or Scedules'!HB83</f>
        <v>0</v>
      </c>
      <c r="GF83">
        <f>Backdown!GF83+'scada or Scedules'!HC83</f>
        <v>510.49124</v>
      </c>
      <c r="GG83">
        <f>Backdown!GG83+'scada or Scedules'!HD83</f>
        <v>338.83931999999999</v>
      </c>
      <c r="GH83">
        <f>Backdown!GH83+'scada or Scedules'!HE83</f>
        <v>0</v>
      </c>
      <c r="GI83">
        <f>Backdown!GI83+'scada or Scedules'!HF83</f>
        <v>627.10802999999999</v>
      </c>
      <c r="GJ83">
        <f>Backdown!GJ83+'scada or Scedules'!HH83</f>
        <v>545.71310000000005</v>
      </c>
      <c r="GK83">
        <f>Backdown!GK83+'scada or Scedules'!HI83</f>
        <v>0</v>
      </c>
      <c r="GL83">
        <f>Backdown!GL83+'scada or Scedules'!HJ83</f>
        <v>951.7894</v>
      </c>
      <c r="GM83">
        <f>Backdown!GM83+'scada or Scedules'!HK83</f>
        <v>0</v>
      </c>
      <c r="GN83">
        <f>Backdown!GN83+'scada or Scedules'!HL83</f>
        <v>502.53017999999997</v>
      </c>
      <c r="GO83">
        <f>Backdown!GO83+'scada or Scedules'!HM83</f>
        <v>390.16217</v>
      </c>
      <c r="GP83">
        <f>Backdown!GP83+'scada or Scedules'!HN83</f>
        <v>0</v>
      </c>
      <c r="GQ83">
        <f>Backdown!GQ83+'scada or Scedules'!HO83</f>
        <v>592.20899999999995</v>
      </c>
      <c r="GR83">
        <f>Backdown!GR83+'scada or Scedules'!HQ83</f>
        <v>432.43786999999998</v>
      </c>
      <c r="GS83">
        <f>Backdown!GS83+'scada or Scedules'!HR83</f>
        <v>0</v>
      </c>
      <c r="GT83">
        <f>Backdown!GT83+'scada or Scedules'!HS83</f>
        <v>969.77110000000005</v>
      </c>
      <c r="GU83">
        <f>Backdown!GU83+'scada or Scedules'!HT83</f>
        <v>226.38471999999999</v>
      </c>
      <c r="GV83">
        <f>Backdown!GV83+'scada or Scedules'!HU83</f>
        <v>523.28796</v>
      </c>
      <c r="GW83">
        <f>Backdown!GW83+'scada or Scedules'!HV83</f>
        <v>399.20456000000001</v>
      </c>
      <c r="GX83">
        <f>Backdown!GX83+'scada or Scedules'!HW83</f>
        <v>0</v>
      </c>
      <c r="GY83">
        <f>Backdown!GY83+'scada or Scedules'!HX83</f>
        <v>751.00009999999997</v>
      </c>
      <c r="GZ83">
        <f>Backdown!GZ83+'scada or Scedules'!HZ83</f>
        <v>1134.0929000000001</v>
      </c>
      <c r="HA83">
        <f>Backdown!HA83+'scada or Scedules'!IA83</f>
        <v>0</v>
      </c>
      <c r="HB83">
        <f>Backdown!HB83+'scada or Scedules'!IB83</f>
        <v>960.84313999999995</v>
      </c>
      <c r="HC83">
        <f>Backdown!HC83+'scada or Scedules'!IC83</f>
        <v>464.56598000000002</v>
      </c>
      <c r="HD83">
        <f>Backdown!HD83+'scada or Scedules'!ID83</f>
        <v>456.05243000000002</v>
      </c>
      <c r="HE83">
        <f>Backdown!HE83+'scada or Scedules'!IE83</f>
        <v>341.79503999999997</v>
      </c>
      <c r="HF83">
        <f>Backdown!HF83+'scada or Scedules'!IF83</f>
        <v>0</v>
      </c>
      <c r="HG83">
        <f>Backdown!HG83+'scada or Scedules'!IG83</f>
        <v>668.19889999999998</v>
      </c>
      <c r="HH83">
        <f>Backdown!HH83+'scada or Scedules'!II83</f>
        <v>1051.3265000000001</v>
      </c>
      <c r="HI83">
        <f>Backdown!HI83+'scada or Scedules'!IJ83</f>
        <v>0</v>
      </c>
      <c r="HJ83">
        <f>Backdown!HJ83+'scada or Scedules'!IK83</f>
        <v>912.85155999999995</v>
      </c>
      <c r="HK83">
        <f>Backdown!HK83+'scada or Scedules'!IL83</f>
        <v>438.32990000000001</v>
      </c>
      <c r="HL83">
        <f>Backdown!HL83+'scada or Scedules'!IM83</f>
        <v>531.89544999999998</v>
      </c>
      <c r="HM83">
        <f>Backdown!HM83+'scada or Scedules'!IN83</f>
        <v>346.5727</v>
      </c>
      <c r="HN83">
        <f>Backdown!HN83+'scada or Scedules'!IO83</f>
        <v>0</v>
      </c>
      <c r="HO83">
        <f>Backdown!HO83+'scada or Scedules'!IP83</f>
        <v>719.25072999999998</v>
      </c>
      <c r="HP83">
        <f>Backdown!HP83+'scada or Scedules'!IR83</f>
        <v>1133.9295999999999</v>
      </c>
      <c r="HQ83">
        <f>Backdown!HQ83+'scada or Scedules'!IS83</f>
        <v>0</v>
      </c>
      <c r="HR83">
        <f>Backdown!HR83+'scada or Scedules'!IT83</f>
        <v>905.79314999999997</v>
      </c>
      <c r="HS83">
        <f>Backdown!HS83+'scada or Scedules'!IU83</f>
        <v>470.02114999999998</v>
      </c>
      <c r="HT83">
        <f>Backdown!HT83+'scada or Scedules'!IV83</f>
        <v>489.37119999999999</v>
      </c>
      <c r="HU83">
        <f>Backdown!HU83+'scada or Scedules'!IW83</f>
        <v>402.47802999999999</v>
      </c>
      <c r="HV83">
        <f>Backdown!HV83+'scada or Scedules'!IX83</f>
        <v>0</v>
      </c>
      <c r="HW83">
        <f>Backdown!HW83+'scada or Scedules'!IY83</f>
        <v>648.19903999999997</v>
      </c>
      <c r="HX83">
        <f>Backdown!HX83+'scada or Scedules'!JA83</f>
        <v>1138.4917</v>
      </c>
      <c r="HY83">
        <f>Backdown!HY83+'scada or Scedules'!JB83</f>
        <v>0</v>
      </c>
      <c r="HZ83">
        <f>Backdown!HZ83+'scada or Scedules'!JC83</f>
        <v>959.90260000000001</v>
      </c>
      <c r="IA83">
        <f>Backdown!IA83+'scada or Scedules'!JD83</f>
        <v>479.07522999999998</v>
      </c>
      <c r="IB83">
        <f>Backdown!IB83+'scada or Scedules'!JE83</f>
        <v>570.04226999999992</v>
      </c>
      <c r="IC83">
        <f>Backdown!IC83+'scada or Scedules'!JF83</f>
        <v>418.02233999999999</v>
      </c>
      <c r="ID83">
        <f>Backdown!ID83+'scada or Scedules'!JG83</f>
        <v>0</v>
      </c>
      <c r="IE83">
        <f>Backdown!IE83+'scada or Scedules'!JH83</f>
        <v>648.19903999999997</v>
      </c>
      <c r="IF83">
        <f>Backdown!IF83+'scada or Scedules'!JJ83</f>
        <v>1124.71</v>
      </c>
      <c r="IG83">
        <f>Backdown!IG83+'scada or Scedules'!JK83</f>
        <v>0</v>
      </c>
    </row>
    <row r="84" spans="1:241">
      <c r="A84" t="s">
        <v>87</v>
      </c>
      <c r="B84">
        <f>Backdown!B84+'scada or Scedules'!B84</f>
        <v>694.56140000000005</v>
      </c>
      <c r="C84">
        <f>Backdown!C84+'scada or Scedules'!C84</f>
        <v>465.6841</v>
      </c>
      <c r="D84">
        <f>Backdown!D84+'scada or Scedules'!D84</f>
        <v>498.28660000000002</v>
      </c>
      <c r="E84">
        <f>Backdown!E84+'scada or Scedules'!E84</f>
        <v>382.61489999999998</v>
      </c>
      <c r="F84">
        <f>Backdown!F84+'scada or Scedules'!F84</f>
        <v>436.50412</v>
      </c>
      <c r="G84">
        <f>Backdown!G84+'scada or Scedules'!G84</f>
        <v>475.62227999999999</v>
      </c>
      <c r="H84">
        <f>Backdown!H84+'scada or Scedules'!I84</f>
        <v>507.09199999999998</v>
      </c>
      <c r="I84">
        <f>Backdown!I84+'scada or Scedules'!J84</f>
        <v>0</v>
      </c>
      <c r="J84">
        <f>Backdown!J84+'scada or Scedules'!K84</f>
        <v>800.78719999999998</v>
      </c>
      <c r="K84">
        <f>Backdown!K84+'scada or Scedules'!L84</f>
        <v>449.06186000000002</v>
      </c>
      <c r="L84">
        <f>Backdown!L84+'scada or Scedules'!M84</f>
        <v>535.78740000000005</v>
      </c>
      <c r="M84">
        <f>Backdown!M84+'scada or Scedules'!N84</f>
        <v>363.23860000000002</v>
      </c>
      <c r="N84">
        <f>Backdown!N84+'scada or Scedules'!O84</f>
        <v>462.28357</v>
      </c>
      <c r="O84">
        <f>Backdown!O84+'scada or Scedules'!P84</f>
        <v>466.15863000000002</v>
      </c>
      <c r="P84">
        <f>Backdown!P84+'scada or Scedules'!R84</f>
        <v>553.69055000000003</v>
      </c>
      <c r="Q84">
        <f>Backdown!Q84+'scada or Scedules'!S84</f>
        <v>0</v>
      </c>
      <c r="R84">
        <f>Backdown!R84+'scada or Scedules'!T84</f>
        <v>810.24645999999996</v>
      </c>
      <c r="S84">
        <f>Backdown!S84+'scada or Scedules'!U84</f>
        <v>428.70240000000001</v>
      </c>
      <c r="T84">
        <f>Backdown!T84+'scada or Scedules'!V84</f>
        <v>513.44159999999999</v>
      </c>
      <c r="U84">
        <f>Backdown!U84+'scada or Scedules'!W84</f>
        <v>351.46627999999998</v>
      </c>
      <c r="V84">
        <f>Backdown!V84+'scada or Scedules'!X84</f>
        <v>474.52936</v>
      </c>
      <c r="W84">
        <f>Backdown!W84+'scada or Scedules'!Y84</f>
        <v>561.40845000000002</v>
      </c>
      <c r="X84">
        <f>Backdown!X84+'scada or Scedules'!AA84</f>
        <v>1104.7374</v>
      </c>
      <c r="Y84">
        <f>Backdown!Y84+'scada or Scedules'!AB84</f>
        <v>109</v>
      </c>
      <c r="Z84">
        <f>Backdown!Z84+'scada or Scedules'!AC84</f>
        <v>833.14746000000002</v>
      </c>
      <c r="AA84">
        <f>Backdown!AA84+'scada or Scedules'!AD84</f>
        <v>449.30594000000002</v>
      </c>
      <c r="AB84">
        <f>Backdown!AB84+'scada or Scedules'!AE84</f>
        <v>561.54870000000005</v>
      </c>
      <c r="AC84">
        <f>Backdown!AC84+'scada or Scedules'!AF84</f>
        <v>356.56670000000003</v>
      </c>
      <c r="AD84">
        <f>Backdown!AD84+'scada or Scedules'!AG84</f>
        <v>470.56707999999998</v>
      </c>
      <c r="AE84">
        <f>Backdown!AE84+'scada or Scedules'!AH84</f>
        <v>550.70641999999998</v>
      </c>
      <c r="AF84">
        <f>Backdown!AF84+'scada or Scedules'!AJ84</f>
        <v>1242.69885</v>
      </c>
      <c r="AG84">
        <f>Backdown!AG84+'scada or Scedules'!AK84</f>
        <v>109</v>
      </c>
      <c r="AH84">
        <f>Backdown!AH84+'scada or Scedules'!AL84</f>
        <v>774.14526000000001</v>
      </c>
      <c r="AI84">
        <f>Backdown!AI84+'scada or Scedules'!AM84</f>
        <v>515.96109999999999</v>
      </c>
      <c r="AJ84">
        <f>Backdown!AJ84+'scada or Scedules'!AN84</f>
        <v>525.98900000000003</v>
      </c>
      <c r="AK84">
        <f>Backdown!AK84+'scada or Scedules'!AO84</f>
        <v>369.64312999999999</v>
      </c>
      <c r="AL84">
        <f>Backdown!AL84+'scada or Scedules'!AP84</f>
        <v>463.17739999999998</v>
      </c>
      <c r="AM84">
        <f>Backdown!AM84+'scada or Scedules'!AQ84</f>
        <v>580.17084</v>
      </c>
      <c r="AN84">
        <f>Backdown!AN84+'scada or Scedules'!AS84</f>
        <v>1092.5898999999999</v>
      </c>
      <c r="AO84">
        <f>Backdown!AO84+'scada or Scedules'!AT84</f>
        <v>0</v>
      </c>
      <c r="AP84">
        <f>Backdown!AP84+'scada or Scedules'!AU84</f>
        <v>822.46686</v>
      </c>
      <c r="AQ84">
        <f>Backdown!AQ84+'scada or Scedules'!AV84</f>
        <v>448.67122999999998</v>
      </c>
      <c r="AR84">
        <f>Backdown!AR84+'scada or Scedules'!AW84</f>
        <v>553.31524999999999</v>
      </c>
      <c r="AS84">
        <f>Backdown!AS84+'scada or Scedules'!AX84</f>
        <v>391.73552999999998</v>
      </c>
      <c r="AT84">
        <f>Backdown!AT84+'scada or Scedules'!AY84</f>
        <v>334.05527000000001</v>
      </c>
      <c r="AU84">
        <f>Backdown!AU84+'scada or Scedules'!AZ84</f>
        <v>597.84064000000001</v>
      </c>
      <c r="AV84">
        <f>Backdown!AV84+'scada or Scedules'!BB84</f>
        <v>1131.2302</v>
      </c>
      <c r="AW84">
        <f>Backdown!AW84+'scada or Scedules'!BC84</f>
        <v>0</v>
      </c>
      <c r="AX84">
        <f>Backdown!AX84+'scada or Scedules'!BD84</f>
        <v>805.07659999999998</v>
      </c>
      <c r="AY84">
        <f>Backdown!AY84+'scada or Scedules'!BE84</f>
        <v>404.67705999999998</v>
      </c>
      <c r="AZ84">
        <f>Backdown!AZ84+'scada or Scedules'!BF84</f>
        <v>554.47735999999998</v>
      </c>
      <c r="BA84">
        <f>Backdown!BA84+'scada or Scedules'!BG84</f>
        <v>386.25072999999998</v>
      </c>
      <c r="BB84">
        <f>Backdown!BB84+'scada or Scedules'!BH84</f>
        <v>416.05597</v>
      </c>
      <c r="BC84">
        <f>Backdown!BC84+'scada or Scedules'!BI84</f>
        <v>419.98923000000002</v>
      </c>
      <c r="BD84">
        <f>Backdown!BD84+'scada or Scedules'!BK84</f>
        <v>1135.8569</v>
      </c>
      <c r="BE84">
        <f>Backdown!BE84+'scada or Scedules'!BL84</f>
        <v>0</v>
      </c>
      <c r="BF84">
        <f>Backdown!BF84+'scada or Scedules'!BM84</f>
        <v>885.68097</v>
      </c>
      <c r="BG84">
        <f>Backdown!BG84+'scada or Scedules'!BN84</f>
        <v>452.76710000000003</v>
      </c>
      <c r="BH84">
        <f>Backdown!BH84+'scada or Scedules'!BO84</f>
        <v>550.15229999999997</v>
      </c>
      <c r="BI84">
        <f>Backdown!BI84+'scada or Scedules'!BP84</f>
        <v>385.54360000000003</v>
      </c>
      <c r="BJ84">
        <f>Backdown!BJ84+'scada or Scedules'!BQ84</f>
        <v>374.21100000000001</v>
      </c>
      <c r="BK84">
        <f>Backdown!BK84+'scada or Scedules'!BR84</f>
        <v>483.50952000000001</v>
      </c>
      <c r="BL84">
        <f>Backdown!BL84+'scada or Scedules'!BT84</f>
        <v>1131.0947000000001</v>
      </c>
      <c r="BM84">
        <f>Backdown!BM84+'scada or Scedules'!BU84</f>
        <v>0</v>
      </c>
      <c r="BN84">
        <f>Backdown!BN84+'scada or Scedules'!BV84</f>
        <v>911.67060000000004</v>
      </c>
      <c r="BO84">
        <f>Backdown!BO84+'scada or Scedules'!BW84</f>
        <v>466.79020000000003</v>
      </c>
      <c r="BP84">
        <f>Backdown!BP84+'scada or Scedules'!BX84</f>
        <v>538.73479999999995</v>
      </c>
      <c r="BQ84">
        <f>Backdown!BQ84+'scada or Scedules'!BY84</f>
        <v>382.56072999999998</v>
      </c>
      <c r="BR84">
        <f>Backdown!BR84+'scada or Scedules'!BZ84</f>
        <v>415.1028</v>
      </c>
      <c r="BS84">
        <f>Backdown!BS84+'scada or Scedules'!CA84</f>
        <v>452.25389999999999</v>
      </c>
      <c r="BT84">
        <f>Backdown!BT84+'scada or Scedules'!CC84</f>
        <v>1129.8507999999999</v>
      </c>
      <c r="BU84">
        <f>Backdown!BU84+'scada or Scedules'!CD84</f>
        <v>0</v>
      </c>
      <c r="BV84">
        <f>Backdown!BV84+'scada or Scedules'!CE84</f>
        <v>889.38367000000005</v>
      </c>
      <c r="BW84">
        <f>Backdown!BW84+'scada or Scedules'!CF84</f>
        <v>469.73617999999999</v>
      </c>
      <c r="BX84">
        <f>Backdown!BX84+'scada or Scedules'!CG84</f>
        <v>546.17020000000002</v>
      </c>
      <c r="BY84">
        <f>Backdown!BY84+'scada or Scedules'!CH84</f>
        <v>394.39913999999999</v>
      </c>
      <c r="BZ84">
        <f>Backdown!BZ84+'scada or Scedules'!CI84</f>
        <v>372.29840000000002</v>
      </c>
      <c r="CA84">
        <f>Backdown!CA84+'scada or Scedules'!CJ84</f>
        <v>419.77472</v>
      </c>
      <c r="CB84">
        <f>Backdown!CB84+'scada or Scedules'!CL84</f>
        <v>0</v>
      </c>
      <c r="CC84">
        <f>Backdown!CC84+'scada or Scedules'!CM84</f>
        <v>0</v>
      </c>
      <c r="CD84">
        <f>Backdown!CD84+'scada or Scedules'!CN84</f>
        <v>837.72670000000005</v>
      </c>
      <c r="CE84">
        <f>Backdown!CE84+'scada or Scedules'!CO84</f>
        <v>530.01070000000004</v>
      </c>
      <c r="CF84">
        <f>Backdown!CF84+'scada or Scedules'!CP84</f>
        <v>541.71496999999999</v>
      </c>
      <c r="CG84">
        <f>Backdown!CG84+'scada or Scedules'!CQ84</f>
        <v>322.62085000000002</v>
      </c>
      <c r="CH84">
        <f>Backdown!CH84+'scada or Scedules'!CR84</f>
        <v>446.14895999999999</v>
      </c>
      <c r="CI84">
        <f>Backdown!CI84+'scada or Scedules'!CS84</f>
        <v>620.26324</v>
      </c>
      <c r="CJ84">
        <f>Backdown!CJ84+'scada or Scedules'!CU84</f>
        <v>1132.1857</v>
      </c>
      <c r="CK84">
        <f>Backdown!CK84+'scada or Scedules'!CV84</f>
        <v>112</v>
      </c>
      <c r="CL84">
        <f>Backdown!CL84+'scada or Scedules'!CW84</f>
        <v>894.58825999999999</v>
      </c>
      <c r="CM84">
        <f>Backdown!CM84+'scada or Scedules'!CX84</f>
        <v>454.71039999999999</v>
      </c>
      <c r="CN84">
        <f>Backdown!CN84+'scada or Scedules'!CY84</f>
        <v>525.77189999999996</v>
      </c>
      <c r="CO84">
        <f>Backdown!CO84+'scada or Scedules'!CZ84</f>
        <v>365.94533999999999</v>
      </c>
      <c r="CP84">
        <f>Backdown!CP84+'scada or Scedules'!DA84</f>
        <v>365.77170000000001</v>
      </c>
      <c r="CQ84">
        <f>Backdown!CQ84+'scada or Scedules'!DB84</f>
        <v>475.62488000000002</v>
      </c>
      <c r="CR84">
        <f>Backdown!CR84+'scada or Scedules'!DD84</f>
        <v>1133.8466000000001</v>
      </c>
      <c r="CS84">
        <f>Backdown!CS84+'scada or Scedules'!DE84</f>
        <v>0</v>
      </c>
      <c r="CT84">
        <f>Backdown!CT84+'scada or Scedules'!DF84</f>
        <v>899.3098</v>
      </c>
      <c r="CU84">
        <f>Backdown!CU84+'scada or Scedules'!DG84</f>
        <v>464.97003000000001</v>
      </c>
      <c r="CV84">
        <f>Backdown!CV84+'scada or Scedules'!DH84</f>
        <v>537.85943999999995</v>
      </c>
      <c r="CW84">
        <f>Backdown!CW84+'scada or Scedules'!DI84</f>
        <v>359.12988000000001</v>
      </c>
      <c r="CX84">
        <f>Backdown!CX84+'scada or Scedules'!DJ84</f>
        <v>263.75389999999999</v>
      </c>
      <c r="CY84">
        <f>Backdown!CY84+'scada or Scedules'!DK84</f>
        <v>462.41629999999998</v>
      </c>
      <c r="CZ84">
        <f>Backdown!CZ84+'scada or Scedules'!DM84</f>
        <v>1136.8656000000001</v>
      </c>
      <c r="DA84">
        <f>Backdown!DA84+'scada or Scedules'!DN84</f>
        <v>0</v>
      </c>
      <c r="DB84">
        <f>Backdown!DB84+'scada or Scedules'!DO84</f>
        <v>799.21559999999999</v>
      </c>
      <c r="DC84">
        <f>Backdown!DC84+'scada or Scedules'!DP84</f>
        <v>475.47867000000002</v>
      </c>
      <c r="DD84">
        <f>Backdown!DD84+'scada or Scedules'!DQ84</f>
        <v>552.23694</v>
      </c>
      <c r="DE84">
        <f>Backdown!DE84+'scada or Scedules'!DR84</f>
        <v>349.49963000000002</v>
      </c>
      <c r="DF84">
        <f>Backdown!DF84+'scada or Scedules'!DS84</f>
        <v>335.11664000000002</v>
      </c>
      <c r="DG84">
        <f>Backdown!DG84+'scada or Scedules'!DT84</f>
        <v>503.44850000000002</v>
      </c>
      <c r="DH84">
        <f>Backdown!DH84+'scada or Scedules'!DV84</f>
        <v>1135.0009</v>
      </c>
      <c r="DI84">
        <f>Backdown!DI84+'scada or Scedules'!DW84</f>
        <v>19</v>
      </c>
      <c r="DJ84">
        <f>Backdown!DJ84+'scada or Scedules'!DX84</f>
        <v>795.88869999999997</v>
      </c>
      <c r="DK84">
        <f>Backdown!DK84+'scada or Scedules'!DY84</f>
        <v>0</v>
      </c>
      <c r="DL84">
        <f>Backdown!DL84+'scada or Scedules'!DZ84</f>
        <v>546.74969999999996</v>
      </c>
      <c r="DM84">
        <f>Backdown!DM84+'scada or Scedules'!EA84</f>
        <v>392.44513000000001</v>
      </c>
      <c r="DN84">
        <f>Backdown!DN84+'scada or Scedules'!EB84</f>
        <v>386.32382000000001</v>
      </c>
      <c r="DO84">
        <f>Backdown!DO84+'scada or Scedules'!EC84</f>
        <v>671.39430000000004</v>
      </c>
      <c r="DP84">
        <f>Backdown!DP84+'scada or Scedules'!EE84</f>
        <v>0</v>
      </c>
      <c r="DQ84">
        <f>Backdown!DQ84+'scada or Scedules'!EF84</f>
        <v>0</v>
      </c>
      <c r="DR84">
        <f>Backdown!DR84+'scada or Scedules'!EG84</f>
        <v>839.20119999999997</v>
      </c>
      <c r="DS84">
        <f>Backdown!DS84+'scada or Scedules'!EH84</f>
        <v>0</v>
      </c>
      <c r="DT84">
        <f>Backdown!DT84+'scada or Scedules'!EI84</f>
        <v>534.49130000000002</v>
      </c>
      <c r="DU84">
        <f>Backdown!DU84+'scada or Scedules'!EJ84</f>
        <v>346.47442999999998</v>
      </c>
      <c r="DV84">
        <f>Backdown!DV84+'scada or Scedules'!EK84</f>
        <v>282.48495000000003</v>
      </c>
      <c r="DW84">
        <f>Backdown!DW84+'scada or Scedules'!EL84</f>
        <v>602.67920000000004</v>
      </c>
      <c r="DX84">
        <f>Backdown!DX84+'scada or Scedules'!EN84</f>
        <v>1130.8333</v>
      </c>
      <c r="DY84">
        <f>Backdown!DY84+'scada or Scedules'!EO84</f>
        <v>0</v>
      </c>
      <c r="DZ84">
        <f>Backdown!DZ84+'scada or Scedules'!EP84</f>
        <v>788.9819</v>
      </c>
      <c r="EA84">
        <f>Backdown!EA84+'scada or Scedules'!EQ84</f>
        <v>472.21793000000002</v>
      </c>
      <c r="EB84">
        <f>Backdown!EB84+'scada or Scedules'!ER84</f>
        <v>558.28240000000005</v>
      </c>
      <c r="EC84">
        <f>Backdown!EC84+'scada or Scedules'!ES84</f>
        <v>382.84293000000002</v>
      </c>
      <c r="ED84">
        <f>Backdown!ED84+'scada or Scedules'!ET84</f>
        <v>306.39578</v>
      </c>
      <c r="EE84">
        <f>Backdown!EE84+'scada or Scedules'!EU84</f>
        <v>582.19949999999994</v>
      </c>
      <c r="EF84">
        <f>Backdown!EF84+'scada or Scedules'!EW84</f>
        <v>1126.4920999999999</v>
      </c>
      <c r="EG84">
        <f>Backdown!EG84+'scada or Scedules'!EX84</f>
        <v>48</v>
      </c>
      <c r="EH84">
        <f>Backdown!EH84+'scada or Scedules'!EY84</f>
        <v>862.38229999999999</v>
      </c>
      <c r="EI84">
        <f>Backdown!EI84+'scada or Scedules'!EZ84</f>
        <v>456.19839999999999</v>
      </c>
      <c r="EJ84">
        <f>Backdown!EJ84+'scada or Scedules'!FA84</f>
        <v>365.77530000000002</v>
      </c>
      <c r="EK84">
        <f>Backdown!EK84+'scada or Scedules'!FB84</f>
        <v>359.57787999999999</v>
      </c>
      <c r="EL84">
        <f>Backdown!EL84+'scada or Scedules'!FC84</f>
        <v>415.80518000000001</v>
      </c>
      <c r="EM84">
        <f>Backdown!EM84+'scada or Scedules'!FD84</f>
        <v>473.67554000000001</v>
      </c>
      <c r="EN84">
        <f>Backdown!EN84+'scada or Scedules'!FF84</f>
        <v>1117.83466</v>
      </c>
      <c r="EO84">
        <f>Backdown!EO84+'scada or Scedules'!FG84</f>
        <v>0</v>
      </c>
      <c r="EP84">
        <f>Backdown!EP84+'scada or Scedules'!FH84</f>
        <v>923.40570000000002</v>
      </c>
      <c r="EQ84">
        <f>Backdown!EQ84+'scada or Scedules'!FI84</f>
        <v>456.21105999999997</v>
      </c>
      <c r="ER84">
        <f>Backdown!ER84+'scada or Scedules'!FJ84</f>
        <v>520.46479999999997</v>
      </c>
      <c r="ES84">
        <f>Backdown!ES84+'scada or Scedules'!FK84</f>
        <v>336.08737000000002</v>
      </c>
      <c r="ET84">
        <f>Backdown!ET84+'scada or Scedules'!FL84</f>
        <v>280.62686000000002</v>
      </c>
      <c r="EU84">
        <f>Backdown!EU84+'scada or Scedules'!FM84</f>
        <v>431.05786000000001</v>
      </c>
      <c r="EV84">
        <f>Backdown!EV84+'scada or Scedules'!FO84</f>
        <v>550.75220000000002</v>
      </c>
      <c r="EW84">
        <f>Backdown!EW84+'scada or Scedules'!FP84</f>
        <v>0</v>
      </c>
      <c r="EX84">
        <f>Backdown!EX84+'scada or Scedules'!FQ84</f>
        <v>913.46069999999997</v>
      </c>
      <c r="EY84">
        <f>Backdown!EY84+'scada or Scedules'!FR84</f>
        <v>467.52974999999998</v>
      </c>
      <c r="EZ84">
        <f>Backdown!EZ84+'scada or Scedules'!FS84</f>
        <v>546.83875</v>
      </c>
      <c r="FA84">
        <f>Backdown!FA84+'scada or Scedules'!FT84</f>
        <v>358.9545</v>
      </c>
      <c r="FB84">
        <f>Backdown!FB84+'scada or Scedules'!FU84</f>
        <v>264.83215000000001</v>
      </c>
      <c r="FC84">
        <f>Backdown!FC84+'scada or Scedules'!FV84</f>
        <v>425.45737000000003</v>
      </c>
      <c r="FD84">
        <f>Backdown!FD84+'scada or Scedules'!FX84</f>
        <v>1139.0061000000001</v>
      </c>
      <c r="FE84">
        <f>Backdown!FE84+'scada or Scedules'!FY84</f>
        <v>0</v>
      </c>
      <c r="FF84">
        <f>Backdown!FF84+'scada or Scedules'!FZ84</f>
        <v>914.39056000000005</v>
      </c>
      <c r="FG84">
        <f>Backdown!FG84+'scada or Scedules'!GA84</f>
        <v>480.81560000000002</v>
      </c>
      <c r="FH84">
        <f>Backdown!FH84+'scada or Scedules'!GB84</f>
        <v>475.221</v>
      </c>
      <c r="FI84">
        <f>Backdown!FI84+'scada or Scedules'!GC84</f>
        <v>406.37331999999998</v>
      </c>
      <c r="FJ84">
        <f>Backdown!FJ84+'scada or Scedules'!GD84</f>
        <v>0</v>
      </c>
      <c r="FK84">
        <f>Backdown!FK84+'scada or Scedules'!GE84</f>
        <v>424.49666999999999</v>
      </c>
      <c r="FL84">
        <f>Backdown!FL84+'scada or Scedules'!GG84</f>
        <v>1139.7107000000001</v>
      </c>
      <c r="FM84">
        <f>Backdown!FM84+'scada or Scedules'!GH84</f>
        <v>0</v>
      </c>
      <c r="FN84">
        <f>Backdown!FN84+'scada or Scedules'!GI84</f>
        <v>928.01855</v>
      </c>
      <c r="FO84">
        <f>Backdown!FO84+'scada or Scedules'!GJ84</f>
        <v>4</v>
      </c>
      <c r="FP84">
        <f>Backdown!FP84+'scada or Scedules'!GK84</f>
        <v>263.08908000000002</v>
      </c>
      <c r="FQ84">
        <f>Backdown!FQ84+'scada or Scedules'!GL84</f>
        <v>324.31072999999998</v>
      </c>
      <c r="FR84">
        <f>Backdown!FR84+'scada or Scedules'!GM84</f>
        <v>0</v>
      </c>
      <c r="FS84">
        <f>Backdown!FS84+'scada or Scedules'!GN84</f>
        <v>538.64829999999995</v>
      </c>
      <c r="FT84">
        <f>Backdown!FT84+'scada or Scedules'!GP84</f>
        <v>1109.6382000000001</v>
      </c>
      <c r="FU84">
        <f>Backdown!FU84+'scada or Scedules'!GQ84</f>
        <v>0</v>
      </c>
      <c r="FV84">
        <f>Backdown!FV84+'scada or Scedules'!GR84</f>
        <v>888.34973000000002</v>
      </c>
      <c r="FW84">
        <f>Backdown!FW84+'scada or Scedules'!GS84</f>
        <v>0</v>
      </c>
      <c r="FX84">
        <f>Backdown!FX84+'scada or Scedules'!GT84</f>
        <v>522.45770000000005</v>
      </c>
      <c r="FY84">
        <f>Backdown!FY84+'scada or Scedules'!GU84</f>
        <v>356.33089999999999</v>
      </c>
      <c r="FZ84">
        <f>Backdown!FZ84+'scada or Scedules'!GV84</f>
        <v>0</v>
      </c>
      <c r="GA84">
        <f>Backdown!GA84+'scada or Scedules'!GW84</f>
        <v>508.17473999999999</v>
      </c>
      <c r="GB84">
        <f>Backdown!GB84+'scada or Scedules'!GY84</f>
        <v>1134.6736000000001</v>
      </c>
      <c r="GC84">
        <f>Backdown!GC84+'scada or Scedules'!GZ84</f>
        <v>0</v>
      </c>
      <c r="GD84">
        <f>Backdown!GD84+'scada or Scedules'!HA84</f>
        <v>903.46185000000003</v>
      </c>
      <c r="GE84">
        <f>Backdown!GE84+'scada or Scedules'!HB84</f>
        <v>0</v>
      </c>
      <c r="GF84">
        <f>Backdown!GF84+'scada or Scedules'!HC84</f>
        <v>514.19866999999999</v>
      </c>
      <c r="GG84">
        <f>Backdown!GG84+'scada or Scedules'!HD84</f>
        <v>338.65069999999997</v>
      </c>
      <c r="GH84">
        <f>Backdown!GH84+'scada or Scedules'!HE84</f>
        <v>0</v>
      </c>
      <c r="GI84">
        <f>Backdown!GI84+'scada or Scedules'!HF84</f>
        <v>622.09760000000006</v>
      </c>
      <c r="GJ84">
        <f>Backdown!GJ84+'scada or Scedules'!HH84</f>
        <v>551.16425000000004</v>
      </c>
      <c r="GK84">
        <f>Backdown!GK84+'scada or Scedules'!HI84</f>
        <v>0</v>
      </c>
      <c r="GL84">
        <f>Backdown!GL84+'scada or Scedules'!HJ84</f>
        <v>876.21875</v>
      </c>
      <c r="GM84">
        <f>Backdown!GM84+'scada or Scedules'!HK84</f>
        <v>0</v>
      </c>
      <c r="GN84">
        <f>Backdown!GN84+'scada or Scedules'!HL84</f>
        <v>481.28976</v>
      </c>
      <c r="GO84">
        <f>Backdown!GO84+'scada or Scedules'!HM84</f>
        <v>386.79593</v>
      </c>
      <c r="GP84">
        <f>Backdown!GP84+'scada or Scedules'!HN84</f>
        <v>0</v>
      </c>
      <c r="GQ84">
        <f>Backdown!GQ84+'scada or Scedules'!HO84</f>
        <v>643.75940000000003</v>
      </c>
      <c r="GR84">
        <f>Backdown!GR84+'scada or Scedules'!HQ84</f>
        <v>413.93853999999999</v>
      </c>
      <c r="GS84">
        <f>Backdown!GS84+'scada or Scedules'!HR84</f>
        <v>0</v>
      </c>
      <c r="GT84">
        <f>Backdown!GT84+'scada or Scedules'!HS84</f>
        <v>842.81055000000003</v>
      </c>
      <c r="GU84">
        <f>Backdown!GU84+'scada or Scedules'!HT84</f>
        <v>255.62404000000001</v>
      </c>
      <c r="GV84">
        <f>Backdown!GV84+'scada or Scedules'!HU84</f>
        <v>520.4</v>
      </c>
      <c r="GW84">
        <f>Backdown!GW84+'scada or Scedules'!HV84</f>
        <v>398.50635</v>
      </c>
      <c r="GX84">
        <f>Backdown!GX84+'scada or Scedules'!HW84</f>
        <v>0</v>
      </c>
      <c r="GY84">
        <f>Backdown!GY84+'scada or Scedules'!HX84</f>
        <v>757.37274000000002</v>
      </c>
      <c r="GZ84">
        <f>Backdown!GZ84+'scada or Scedules'!HZ84</f>
        <v>1124.6782000000001</v>
      </c>
      <c r="HA84">
        <f>Backdown!HA84+'scada or Scedules'!IA84</f>
        <v>0</v>
      </c>
      <c r="HB84">
        <f>Backdown!HB84+'scada or Scedules'!IB84</f>
        <v>950.96379999999999</v>
      </c>
      <c r="HC84">
        <f>Backdown!HC84+'scada or Scedules'!IC84</f>
        <v>460.03676999999999</v>
      </c>
      <c r="HD84">
        <f>Backdown!HD84+'scada or Scedules'!ID84</f>
        <v>478.14659999999998</v>
      </c>
      <c r="HE84">
        <f>Backdown!HE84+'scada or Scedules'!IE84</f>
        <v>343.82560000000001</v>
      </c>
      <c r="HF84">
        <f>Backdown!HF84+'scada or Scedules'!IF84</f>
        <v>0</v>
      </c>
      <c r="HG84">
        <f>Backdown!HG84+'scada or Scedules'!IG84</f>
        <v>660.40639999999996</v>
      </c>
      <c r="HH84">
        <f>Backdown!HH84+'scada or Scedules'!II84</f>
        <v>1125.0788</v>
      </c>
      <c r="HI84">
        <f>Backdown!HI84+'scada or Scedules'!IJ84</f>
        <v>0</v>
      </c>
      <c r="HJ84">
        <f>Backdown!HJ84+'scada or Scedules'!IK84</f>
        <v>927.42420000000004</v>
      </c>
      <c r="HK84">
        <f>Backdown!HK84+'scada or Scedules'!IL84</f>
        <v>444.22388000000001</v>
      </c>
      <c r="HL84">
        <f>Backdown!HL84+'scada or Scedules'!IM84</f>
        <v>536.21180000000004</v>
      </c>
      <c r="HM84">
        <f>Backdown!HM84+'scada or Scedules'!IN84</f>
        <v>349.53210000000001</v>
      </c>
      <c r="HN84">
        <f>Backdown!HN84+'scada or Scedules'!IO84</f>
        <v>0</v>
      </c>
      <c r="HO84">
        <f>Backdown!HO84+'scada or Scedules'!IP84</f>
        <v>721.85473999999999</v>
      </c>
      <c r="HP84">
        <f>Backdown!HP84+'scada or Scedules'!IR84</f>
        <v>1122.3284000000001</v>
      </c>
      <c r="HQ84">
        <f>Backdown!HQ84+'scada or Scedules'!IS84</f>
        <v>0</v>
      </c>
      <c r="HR84">
        <f>Backdown!HR84+'scada or Scedules'!IT84</f>
        <v>935.68426999999997</v>
      </c>
      <c r="HS84">
        <f>Backdown!HS84+'scada or Scedules'!IU84</f>
        <v>481.92795000000001</v>
      </c>
      <c r="HT84">
        <f>Backdown!HT84+'scada or Scedules'!IV84</f>
        <v>494.96640000000002</v>
      </c>
      <c r="HU84">
        <f>Backdown!HU84+'scada or Scedules'!IW84</f>
        <v>404.44968</v>
      </c>
      <c r="HV84">
        <f>Backdown!HV84+'scada or Scedules'!IX84</f>
        <v>0</v>
      </c>
      <c r="HW84">
        <f>Backdown!HW84+'scada or Scedules'!IY84</f>
        <v>674.31870000000004</v>
      </c>
      <c r="HX84">
        <f>Backdown!HX84+'scada or Scedules'!JA84</f>
        <v>1130.0842</v>
      </c>
      <c r="HY84">
        <f>Backdown!HY84+'scada or Scedules'!JB84</f>
        <v>0</v>
      </c>
      <c r="HZ84">
        <f>Backdown!HZ84+'scada or Scedules'!JC84</f>
        <v>959.53283999999996</v>
      </c>
      <c r="IA84">
        <f>Backdown!IA84+'scada or Scedules'!JD84</f>
        <v>478.67394999999999</v>
      </c>
      <c r="IB84">
        <f>Backdown!IB84+'scada or Scedules'!JE84</f>
        <v>570.89843999999994</v>
      </c>
      <c r="IC84">
        <f>Backdown!IC84+'scada or Scedules'!JF84</f>
        <v>421.74007999999998</v>
      </c>
      <c r="ID84">
        <f>Backdown!ID84+'scada or Scedules'!JG84</f>
        <v>0</v>
      </c>
      <c r="IE84">
        <f>Backdown!IE84+'scada or Scedules'!JH84</f>
        <v>674.31870000000004</v>
      </c>
      <c r="IF84">
        <f>Backdown!IF84+'scada or Scedules'!JJ84</f>
        <v>1094.9891</v>
      </c>
      <c r="IG84">
        <f>Backdown!IG84+'scada or Scedules'!JK84</f>
        <v>0</v>
      </c>
    </row>
    <row r="85" spans="1:241">
      <c r="A85" t="s">
        <v>88</v>
      </c>
      <c r="B85">
        <f>Backdown!B85+'scada or Scedules'!B85</f>
        <v>697.94542999999999</v>
      </c>
      <c r="C85">
        <f>Backdown!C85+'scada or Scedules'!C85</f>
        <v>466.52361999999999</v>
      </c>
      <c r="D85">
        <f>Backdown!D85+'scada or Scedules'!D85</f>
        <v>529.18389999999999</v>
      </c>
      <c r="E85">
        <f>Backdown!E85+'scada or Scedules'!E85</f>
        <v>381.90832999999998</v>
      </c>
      <c r="F85">
        <f>Backdown!F85+'scada or Scedules'!F85</f>
        <v>436.06011999999998</v>
      </c>
      <c r="G85">
        <f>Backdown!G85+'scada or Scedules'!G85</f>
        <v>480.52832000000001</v>
      </c>
      <c r="H85">
        <f>Backdown!H85+'scada or Scedules'!I85</f>
        <v>502.85232999999999</v>
      </c>
      <c r="I85">
        <f>Backdown!I85+'scada or Scedules'!J85</f>
        <v>0</v>
      </c>
      <c r="J85">
        <f>Backdown!J85+'scada or Scedules'!K85</f>
        <v>813.47119999999995</v>
      </c>
      <c r="K85">
        <f>Backdown!K85+'scada or Scedules'!L85</f>
        <v>457.48437999999999</v>
      </c>
      <c r="L85">
        <f>Backdown!L85+'scada or Scedules'!M85</f>
        <v>535.65515000000005</v>
      </c>
      <c r="M85">
        <f>Backdown!M85+'scada or Scedules'!N85</f>
        <v>363.95089999999999</v>
      </c>
      <c r="N85">
        <f>Backdown!N85+'scada or Scedules'!O85</f>
        <v>430.02834999999999</v>
      </c>
      <c r="O85">
        <f>Backdown!O85+'scada or Scedules'!P85</f>
        <v>465.69296000000003</v>
      </c>
      <c r="P85">
        <f>Backdown!P85+'scada or Scedules'!R85</f>
        <v>552.43650000000002</v>
      </c>
      <c r="Q85">
        <f>Backdown!Q85+'scada or Scedules'!S85</f>
        <v>0</v>
      </c>
      <c r="R85">
        <f>Backdown!R85+'scada or Scedules'!T85</f>
        <v>878.84410000000003</v>
      </c>
      <c r="S85">
        <f>Backdown!S85+'scada or Scedules'!U85</f>
        <v>423.88499999999999</v>
      </c>
      <c r="T85">
        <f>Backdown!T85+'scada or Scedules'!V85</f>
        <v>502.24056999999999</v>
      </c>
      <c r="U85">
        <f>Backdown!U85+'scada or Scedules'!W85</f>
        <v>352.99292000000003</v>
      </c>
      <c r="V85">
        <f>Backdown!V85+'scada or Scedules'!X85</f>
        <v>474.07515999999998</v>
      </c>
      <c r="W85">
        <f>Backdown!W85+'scada or Scedules'!Y85</f>
        <v>588.70410000000004</v>
      </c>
      <c r="X85">
        <f>Backdown!X85+'scada or Scedules'!AA85</f>
        <v>1098.0762999999999</v>
      </c>
      <c r="Y85">
        <f>Backdown!Y85+'scada or Scedules'!AB85</f>
        <v>109</v>
      </c>
      <c r="Z85">
        <f>Backdown!Z85+'scada or Scedules'!AC85</f>
        <v>833.56619999999998</v>
      </c>
      <c r="AA85">
        <f>Backdown!AA85+'scada or Scedules'!AD85</f>
        <v>453.43076000000002</v>
      </c>
      <c r="AB85">
        <f>Backdown!AB85+'scada or Scedules'!AE85</f>
        <v>563.31876</v>
      </c>
      <c r="AC85">
        <f>Backdown!AC85+'scada or Scedules'!AF85</f>
        <v>356.20602000000002</v>
      </c>
      <c r="AD85">
        <f>Backdown!AD85+'scada or Scedules'!AG85</f>
        <v>469.51303000000001</v>
      </c>
      <c r="AE85">
        <f>Backdown!AE85+'scada or Scedules'!AH85</f>
        <v>545.51461999999992</v>
      </c>
      <c r="AF85">
        <f>Backdown!AF85+'scada or Scedules'!AJ85</f>
        <v>1247.3616299999999</v>
      </c>
      <c r="AG85">
        <f>Backdown!AG85+'scada or Scedules'!AK85</f>
        <v>109</v>
      </c>
      <c r="AH85">
        <f>Backdown!AH85+'scada or Scedules'!AL85</f>
        <v>780.61945000000003</v>
      </c>
      <c r="AI85">
        <f>Backdown!AI85+'scada or Scedules'!AM85</f>
        <v>514.87905999999998</v>
      </c>
      <c r="AJ85">
        <f>Backdown!AJ85+'scada or Scedules'!AN85</f>
        <v>527.1182</v>
      </c>
      <c r="AK85">
        <f>Backdown!AK85+'scada or Scedules'!AO85</f>
        <v>377.06686000000002</v>
      </c>
      <c r="AL85">
        <f>Backdown!AL85+'scada or Scedules'!AP85</f>
        <v>442.60718000000003</v>
      </c>
      <c r="AM85">
        <f>Backdown!AM85+'scada or Scedules'!AQ85</f>
        <v>576.47</v>
      </c>
      <c r="AN85">
        <f>Backdown!AN85+'scada or Scedules'!AS85</f>
        <v>1089.0220999999999</v>
      </c>
      <c r="AO85">
        <f>Backdown!AO85+'scada or Scedules'!AT85</f>
        <v>0</v>
      </c>
      <c r="AP85">
        <f>Backdown!AP85+'scada or Scedules'!AU85</f>
        <v>822.36914000000002</v>
      </c>
      <c r="AQ85">
        <f>Backdown!AQ85+'scada or Scedules'!AV85</f>
        <v>459.86367999999999</v>
      </c>
      <c r="AR85">
        <f>Backdown!AR85+'scada or Scedules'!AW85</f>
        <v>563.495</v>
      </c>
      <c r="AS85">
        <f>Backdown!AS85+'scada or Scedules'!AX85</f>
        <v>391.90866</v>
      </c>
      <c r="AT85">
        <f>Backdown!AT85+'scada or Scedules'!AY85</f>
        <v>333.97460000000001</v>
      </c>
      <c r="AU85">
        <f>Backdown!AU85+'scada or Scedules'!AZ85</f>
        <v>597.99689999999998</v>
      </c>
      <c r="AV85">
        <f>Backdown!AV85+'scada or Scedules'!BB85</f>
        <v>1135.5730000000001</v>
      </c>
      <c r="AW85">
        <f>Backdown!AW85+'scada or Scedules'!BC85</f>
        <v>0</v>
      </c>
      <c r="AX85">
        <f>Backdown!AX85+'scada or Scedules'!BD85</f>
        <v>817.49054000000001</v>
      </c>
      <c r="AY85">
        <f>Backdown!AY85+'scada or Scedules'!BE85</f>
        <v>404.28052000000002</v>
      </c>
      <c r="AZ85">
        <f>Backdown!AZ85+'scada or Scedules'!BF85</f>
        <v>556.42444</v>
      </c>
      <c r="BA85">
        <f>Backdown!BA85+'scada or Scedules'!BG85</f>
        <v>385.50580000000002</v>
      </c>
      <c r="BB85">
        <f>Backdown!BB85+'scada or Scedules'!BH85</f>
        <v>412.25139999999999</v>
      </c>
      <c r="BC85">
        <f>Backdown!BC85+'scada or Scedules'!BI85</f>
        <v>422.19315</v>
      </c>
      <c r="BD85">
        <f>Backdown!BD85+'scada or Scedules'!BK85</f>
        <v>1133.1552999999999</v>
      </c>
      <c r="BE85">
        <f>Backdown!BE85+'scada or Scedules'!BL85</f>
        <v>0</v>
      </c>
      <c r="BF85">
        <f>Backdown!BF85+'scada or Scedules'!BM85</f>
        <v>892.47469999999998</v>
      </c>
      <c r="BG85">
        <f>Backdown!BG85+'scada or Scedules'!BN85</f>
        <v>458.93198000000001</v>
      </c>
      <c r="BH85">
        <f>Backdown!BH85+'scada or Scedules'!BO85</f>
        <v>545.43206999999995</v>
      </c>
      <c r="BI85">
        <f>Backdown!BI85+'scada or Scedules'!BP85</f>
        <v>387.18085000000002</v>
      </c>
      <c r="BJ85">
        <f>Backdown!BJ85+'scada or Scedules'!BQ85</f>
        <v>341.72507000000002</v>
      </c>
      <c r="BK85">
        <f>Backdown!BK85+'scada or Scedules'!BR85</f>
        <v>488.52582000000001</v>
      </c>
      <c r="BL85">
        <f>Backdown!BL85+'scada or Scedules'!BT85</f>
        <v>1138.6017999999999</v>
      </c>
      <c r="BM85">
        <f>Backdown!BM85+'scada or Scedules'!BU85</f>
        <v>0</v>
      </c>
      <c r="BN85">
        <f>Backdown!BN85+'scada or Scedules'!BV85</f>
        <v>914.54399999999998</v>
      </c>
      <c r="BO85">
        <f>Backdown!BO85+'scada or Scedules'!BW85</f>
        <v>464.4701</v>
      </c>
      <c r="BP85">
        <f>Backdown!BP85+'scada or Scedules'!BX85</f>
        <v>547.42520000000002</v>
      </c>
      <c r="BQ85">
        <f>Backdown!BQ85+'scada or Scedules'!BY85</f>
        <v>385.31732</v>
      </c>
      <c r="BR85">
        <f>Backdown!BR85+'scada or Scedules'!BZ85</f>
        <v>410.66275000000002</v>
      </c>
      <c r="BS85">
        <f>Backdown!BS85+'scada or Scedules'!CA85</f>
        <v>466.36086999999998</v>
      </c>
      <c r="BT85">
        <f>Backdown!BT85+'scada or Scedules'!CC85</f>
        <v>1127.8724</v>
      </c>
      <c r="BU85">
        <f>Backdown!BU85+'scada or Scedules'!CD85</f>
        <v>0</v>
      </c>
      <c r="BV85">
        <f>Backdown!BV85+'scada or Scedules'!CE85</f>
        <v>898.77679999999998</v>
      </c>
      <c r="BW85">
        <f>Backdown!BW85+'scada or Scedules'!CF85</f>
        <v>472.4425</v>
      </c>
      <c r="BX85">
        <f>Backdown!BX85+'scada or Scedules'!CG85</f>
        <v>553.32579999999996</v>
      </c>
      <c r="BY85">
        <f>Backdown!BY85+'scada or Scedules'!CH85</f>
        <v>396.51987000000003</v>
      </c>
      <c r="BZ85">
        <f>Backdown!BZ85+'scada or Scedules'!CI85</f>
        <v>357.99130000000002</v>
      </c>
      <c r="CA85">
        <f>Backdown!CA85+'scada or Scedules'!CJ85</f>
        <v>428.33846999999997</v>
      </c>
      <c r="CB85">
        <f>Backdown!CB85+'scada or Scedules'!CL85</f>
        <v>0</v>
      </c>
      <c r="CC85">
        <f>Backdown!CC85+'scada or Scedules'!CM85</f>
        <v>0</v>
      </c>
      <c r="CD85">
        <f>Backdown!CD85+'scada or Scedules'!CN85</f>
        <v>886.73040000000003</v>
      </c>
      <c r="CE85">
        <f>Backdown!CE85+'scada or Scedules'!CO85</f>
        <v>508.59550000000002</v>
      </c>
      <c r="CF85">
        <f>Backdown!CF85+'scada or Scedules'!CP85</f>
        <v>551.39215000000002</v>
      </c>
      <c r="CG85">
        <f>Backdown!CG85+'scada or Scedules'!CQ85</f>
        <v>322.37625000000003</v>
      </c>
      <c r="CH85">
        <f>Backdown!CH85+'scada or Scedules'!CR85</f>
        <v>447.51967999999999</v>
      </c>
      <c r="CI85">
        <f>Backdown!CI85+'scada or Scedules'!CS85</f>
        <v>611.58680000000004</v>
      </c>
      <c r="CJ85">
        <f>Backdown!CJ85+'scada or Scedules'!CU85</f>
        <v>1133.6079999999999</v>
      </c>
      <c r="CK85">
        <f>Backdown!CK85+'scada or Scedules'!CV85</f>
        <v>37</v>
      </c>
      <c r="CL85">
        <f>Backdown!CL85+'scada or Scedules'!CW85</f>
        <v>890.17809999999997</v>
      </c>
      <c r="CM85">
        <f>Backdown!CM85+'scada or Scedules'!CX85</f>
        <v>452.36205999999999</v>
      </c>
      <c r="CN85">
        <f>Backdown!CN85+'scada or Scedules'!CY85</f>
        <v>527.92830000000004</v>
      </c>
      <c r="CO85">
        <f>Backdown!CO85+'scada or Scedules'!CZ85</f>
        <v>367.1515</v>
      </c>
      <c r="CP85">
        <f>Backdown!CP85+'scada or Scedules'!DA85</f>
        <v>379.06252999999998</v>
      </c>
      <c r="CQ85">
        <f>Backdown!CQ85+'scada or Scedules'!DB85</f>
        <v>479.20746000000003</v>
      </c>
      <c r="CR85">
        <f>Backdown!CR85+'scada or Scedules'!DD85</f>
        <v>1128.4331999999999</v>
      </c>
      <c r="CS85">
        <f>Backdown!CS85+'scada or Scedules'!DE85</f>
        <v>0</v>
      </c>
      <c r="CT85">
        <f>Backdown!CT85+'scada or Scedules'!DF85</f>
        <v>890.83119999999997</v>
      </c>
      <c r="CU85">
        <f>Backdown!CU85+'scada or Scedules'!DG85</f>
        <v>460.53557999999998</v>
      </c>
      <c r="CV85">
        <f>Backdown!CV85+'scada or Scedules'!DH85</f>
        <v>545.35440000000006</v>
      </c>
      <c r="CW85">
        <f>Backdown!CW85+'scada or Scedules'!DI85</f>
        <v>363.74770000000001</v>
      </c>
      <c r="CX85">
        <f>Backdown!CX85+'scada or Scedules'!DJ85</f>
        <v>263.86971999999997</v>
      </c>
      <c r="CY85">
        <f>Backdown!CY85+'scada or Scedules'!DK85</f>
        <v>464.08825999999999</v>
      </c>
      <c r="CZ85">
        <f>Backdown!CZ85+'scada or Scedules'!DM85</f>
        <v>1130.7157999999999</v>
      </c>
      <c r="DA85">
        <f>Backdown!DA85+'scada or Scedules'!DN85</f>
        <v>0</v>
      </c>
      <c r="DB85">
        <f>Backdown!DB85+'scada or Scedules'!DO85</f>
        <v>825.19542999999999</v>
      </c>
      <c r="DC85">
        <f>Backdown!DC85+'scada or Scedules'!DP85</f>
        <v>472.75542999999999</v>
      </c>
      <c r="DD85">
        <f>Backdown!DD85+'scada or Scedules'!DQ85</f>
        <v>556.53549999999996</v>
      </c>
      <c r="DE85">
        <f>Backdown!DE85+'scada or Scedules'!DR85</f>
        <v>387.84719999999999</v>
      </c>
      <c r="DF85">
        <f>Backdown!DF85+'scada or Scedules'!DS85</f>
        <v>312.23599999999999</v>
      </c>
      <c r="DG85">
        <f>Backdown!DG85+'scada or Scedules'!DT85</f>
        <v>505.23340000000002</v>
      </c>
      <c r="DH85">
        <f>Backdown!DH85+'scada or Scedules'!DV85</f>
        <v>1138.3529000000001</v>
      </c>
      <c r="DI85">
        <f>Backdown!DI85+'scada or Scedules'!DW85</f>
        <v>0</v>
      </c>
      <c r="DJ85">
        <f>Backdown!DJ85+'scada or Scedules'!DX85</f>
        <v>789.18335000000002</v>
      </c>
      <c r="DK85">
        <f>Backdown!DK85+'scada or Scedules'!DY85</f>
        <v>0</v>
      </c>
      <c r="DL85">
        <f>Backdown!DL85+'scada or Scedules'!DZ85</f>
        <v>546.88433999999995</v>
      </c>
      <c r="DM85">
        <f>Backdown!DM85+'scada or Scedules'!EA85</f>
        <v>396.41665999999998</v>
      </c>
      <c r="DN85">
        <f>Backdown!DN85+'scada or Scedules'!EB85</f>
        <v>392.03951999999998</v>
      </c>
      <c r="DO85">
        <f>Backdown!DO85+'scada or Scedules'!EC85</f>
        <v>673.61339999999996</v>
      </c>
      <c r="DP85">
        <f>Backdown!DP85+'scada or Scedules'!EE85</f>
        <v>0</v>
      </c>
      <c r="DQ85">
        <f>Backdown!DQ85+'scada or Scedules'!EF85</f>
        <v>0</v>
      </c>
      <c r="DR85">
        <f>Backdown!DR85+'scada or Scedules'!EG85</f>
        <v>841.43949999999995</v>
      </c>
      <c r="DS85">
        <f>Backdown!DS85+'scada or Scedules'!EH85</f>
        <v>0</v>
      </c>
      <c r="DT85">
        <f>Backdown!DT85+'scada or Scedules'!EI85</f>
        <v>534.30830000000003</v>
      </c>
      <c r="DU85">
        <f>Backdown!DU85+'scada or Scedules'!EJ85</f>
        <v>353.86880000000002</v>
      </c>
      <c r="DV85">
        <f>Backdown!DV85+'scada or Scedules'!EK85</f>
        <v>279.6191</v>
      </c>
      <c r="DW85">
        <f>Backdown!DW85+'scada or Scedules'!EL85</f>
        <v>586.46050000000002</v>
      </c>
      <c r="DX85">
        <f>Backdown!DX85+'scada or Scedules'!EN85</f>
        <v>1130.6991</v>
      </c>
      <c r="DY85">
        <f>Backdown!DY85+'scada or Scedules'!EO85</f>
        <v>0</v>
      </c>
      <c r="DZ85">
        <f>Backdown!DZ85+'scada or Scedules'!EP85</f>
        <v>869.15269999999998</v>
      </c>
      <c r="EA85">
        <f>Backdown!EA85+'scada or Scedules'!EQ85</f>
        <v>471.0179</v>
      </c>
      <c r="EB85">
        <f>Backdown!EB85+'scada or Scedules'!ER85</f>
        <v>553.35064999999997</v>
      </c>
      <c r="EC85">
        <f>Backdown!EC85+'scada or Scedules'!ES85</f>
        <v>354.20907999999997</v>
      </c>
      <c r="ED85">
        <f>Backdown!ED85+'scada or Scedules'!ET85</f>
        <v>352.65665000000001</v>
      </c>
      <c r="EE85">
        <f>Backdown!EE85+'scada or Scedules'!EU85</f>
        <v>569.68079999999998</v>
      </c>
      <c r="EF85">
        <f>Backdown!EF85+'scada or Scedules'!EW85</f>
        <v>1121.8267000000001</v>
      </c>
      <c r="EG85">
        <f>Backdown!EG85+'scada or Scedules'!EX85</f>
        <v>0</v>
      </c>
      <c r="EH85">
        <f>Backdown!EH85+'scada or Scedules'!EY85</f>
        <v>865.19010000000003</v>
      </c>
      <c r="EI85">
        <f>Backdown!EI85+'scada or Scedules'!EZ85</f>
        <v>469.45</v>
      </c>
      <c r="EJ85">
        <f>Backdown!EJ85+'scada or Scedules'!FA85</f>
        <v>367.81191999999999</v>
      </c>
      <c r="EK85">
        <f>Backdown!EK85+'scada or Scedules'!FB85</f>
        <v>367.21483999999998</v>
      </c>
      <c r="EL85">
        <f>Backdown!EL85+'scada or Scedules'!FC85</f>
        <v>394.79271999999997</v>
      </c>
      <c r="EM85">
        <f>Backdown!EM85+'scada or Scedules'!FD85</f>
        <v>477.10153000000003</v>
      </c>
      <c r="EN85">
        <f>Backdown!EN85+'scada or Scedules'!FF85</f>
        <v>1113.4562000000001</v>
      </c>
      <c r="EO85">
        <f>Backdown!EO85+'scada or Scedules'!FG85</f>
        <v>0</v>
      </c>
      <c r="EP85">
        <f>Backdown!EP85+'scada or Scedules'!FH85</f>
        <v>919.04534999999998</v>
      </c>
      <c r="EQ85">
        <f>Backdown!EQ85+'scada or Scedules'!FI85</f>
        <v>456.08658000000003</v>
      </c>
      <c r="ER85">
        <f>Backdown!ER85+'scada or Scedules'!FJ85</f>
        <v>529.68340000000001</v>
      </c>
      <c r="ES85">
        <f>Backdown!ES85+'scada or Scedules'!FK85</f>
        <v>333.17052999999999</v>
      </c>
      <c r="ET85">
        <f>Backdown!ET85+'scada or Scedules'!FL85</f>
        <v>277.0102</v>
      </c>
      <c r="EU85">
        <f>Backdown!EU85+'scada or Scedules'!FM85</f>
        <v>428.58013999999997</v>
      </c>
      <c r="EV85">
        <f>Backdown!EV85+'scada or Scedules'!FO85</f>
        <v>550.46984999999995</v>
      </c>
      <c r="EW85">
        <f>Backdown!EW85+'scada or Scedules'!FP85</f>
        <v>0</v>
      </c>
      <c r="EX85">
        <f>Backdown!EX85+'scada or Scedules'!FQ85</f>
        <v>916.87714000000005</v>
      </c>
      <c r="EY85">
        <f>Backdown!EY85+'scada or Scedules'!FR85</f>
        <v>460.0831</v>
      </c>
      <c r="EZ85">
        <f>Backdown!EZ85+'scada or Scedules'!FS85</f>
        <v>540.28380000000004</v>
      </c>
      <c r="FA85">
        <f>Backdown!FA85+'scada or Scedules'!FT85</f>
        <v>354.92930000000001</v>
      </c>
      <c r="FB85">
        <f>Backdown!FB85+'scada or Scedules'!FU85</f>
        <v>267.04996</v>
      </c>
      <c r="FC85">
        <f>Backdown!FC85+'scada or Scedules'!FV85</f>
        <v>434.43124</v>
      </c>
      <c r="FD85">
        <f>Backdown!FD85+'scada or Scedules'!FX85</f>
        <v>1128.4417000000001</v>
      </c>
      <c r="FE85">
        <f>Backdown!FE85+'scada or Scedules'!FY85</f>
        <v>0</v>
      </c>
      <c r="FF85">
        <f>Backdown!FF85+'scada or Scedules'!FZ85</f>
        <v>925.3057</v>
      </c>
      <c r="FG85">
        <f>Backdown!FG85+'scada or Scedules'!GA85</f>
        <v>472.16550000000001</v>
      </c>
      <c r="FH85">
        <f>Backdown!FH85+'scada or Scedules'!GB85</f>
        <v>524.77826000000005</v>
      </c>
      <c r="FI85">
        <f>Backdown!FI85+'scada or Scedules'!GC85</f>
        <v>395.17367999999999</v>
      </c>
      <c r="FJ85">
        <f>Backdown!FJ85+'scada or Scedules'!GD85</f>
        <v>0</v>
      </c>
      <c r="FK85">
        <f>Backdown!FK85+'scada or Scedules'!GE85</f>
        <v>425.66973999999999</v>
      </c>
      <c r="FL85">
        <f>Backdown!FL85+'scada or Scedules'!GG85</f>
        <v>1123.1531</v>
      </c>
      <c r="FM85">
        <f>Backdown!FM85+'scada or Scedules'!GH85</f>
        <v>0</v>
      </c>
      <c r="FN85">
        <f>Backdown!FN85+'scada or Scedules'!GI85</f>
        <v>930.08765000000005</v>
      </c>
      <c r="FO85">
        <f>Backdown!FO85+'scada or Scedules'!GJ85</f>
        <v>0</v>
      </c>
      <c r="FP85">
        <f>Backdown!FP85+'scada or Scedules'!GK85</f>
        <v>303.50583</v>
      </c>
      <c r="FQ85">
        <f>Backdown!FQ85+'scada or Scedules'!GL85</f>
        <v>332.34167000000002</v>
      </c>
      <c r="FR85">
        <f>Backdown!FR85+'scada or Scedules'!GM85</f>
        <v>0</v>
      </c>
      <c r="FS85">
        <f>Backdown!FS85+'scada or Scedules'!GN85</f>
        <v>549.98235999999997</v>
      </c>
      <c r="FT85">
        <f>Backdown!FT85+'scada or Scedules'!GP85</f>
        <v>1130.5967000000001</v>
      </c>
      <c r="FU85">
        <f>Backdown!FU85+'scada or Scedules'!GQ85</f>
        <v>0</v>
      </c>
      <c r="FV85">
        <f>Backdown!FV85+'scada or Scedules'!GR85</f>
        <v>884.91880000000003</v>
      </c>
      <c r="FW85">
        <f>Backdown!FW85+'scada or Scedules'!GS85</f>
        <v>0</v>
      </c>
      <c r="FX85">
        <f>Backdown!FX85+'scada or Scedules'!GT85</f>
        <v>523.34</v>
      </c>
      <c r="FY85">
        <f>Backdown!FY85+'scada or Scedules'!GU85</f>
        <v>356.81439999999998</v>
      </c>
      <c r="FZ85">
        <f>Backdown!FZ85+'scada or Scedules'!GV85</f>
        <v>0</v>
      </c>
      <c r="GA85">
        <f>Backdown!GA85+'scada or Scedules'!GW85</f>
        <v>500.18542000000002</v>
      </c>
      <c r="GB85">
        <f>Backdown!GB85+'scada or Scedules'!GY85</f>
        <v>1132.1904</v>
      </c>
      <c r="GC85">
        <f>Backdown!GC85+'scada or Scedules'!GZ85</f>
        <v>0</v>
      </c>
      <c r="GD85">
        <f>Backdown!GD85+'scada or Scedules'!HA85</f>
        <v>986.22270000000003</v>
      </c>
      <c r="GE85">
        <f>Backdown!GE85+'scada or Scedules'!HB85</f>
        <v>0</v>
      </c>
      <c r="GF85">
        <f>Backdown!GF85+'scada or Scedules'!HC85</f>
        <v>516.00940000000003</v>
      </c>
      <c r="GG85">
        <f>Backdown!GG85+'scada or Scedules'!HD85</f>
        <v>340.66122000000001</v>
      </c>
      <c r="GH85">
        <f>Backdown!GH85+'scada or Scedules'!HE85</f>
        <v>0</v>
      </c>
      <c r="GI85">
        <f>Backdown!GI85+'scada or Scedules'!HF85</f>
        <v>620.12249999999995</v>
      </c>
      <c r="GJ85">
        <f>Backdown!GJ85+'scada or Scedules'!HH85</f>
        <v>550.06280000000004</v>
      </c>
      <c r="GK85">
        <f>Backdown!GK85+'scada or Scedules'!HI85</f>
        <v>0</v>
      </c>
      <c r="GL85">
        <f>Backdown!GL85+'scada or Scedules'!HJ85</f>
        <v>954.18119999999999</v>
      </c>
      <c r="GM85">
        <f>Backdown!GM85+'scada or Scedules'!HK85</f>
        <v>0</v>
      </c>
      <c r="GN85">
        <f>Backdown!GN85+'scada or Scedules'!HL85</f>
        <v>501.01830000000001</v>
      </c>
      <c r="GO85">
        <f>Backdown!GO85+'scada or Scedules'!HM85</f>
        <v>387.99901999999997</v>
      </c>
      <c r="GP85">
        <f>Backdown!GP85+'scada or Scedules'!HN85</f>
        <v>0</v>
      </c>
      <c r="GQ85">
        <f>Backdown!GQ85+'scada or Scedules'!HO85</f>
        <v>659.99080000000004</v>
      </c>
      <c r="GR85">
        <f>Backdown!GR85+'scada or Scedules'!HQ85</f>
        <v>455.85217</v>
      </c>
      <c r="GS85">
        <f>Backdown!GS85+'scada or Scedules'!HR85</f>
        <v>0</v>
      </c>
      <c r="GT85">
        <f>Backdown!GT85+'scada or Scedules'!HS85</f>
        <v>804.78769999999997</v>
      </c>
      <c r="GU85">
        <f>Backdown!GU85+'scada or Scedules'!HT85</f>
        <v>265.0077</v>
      </c>
      <c r="GV85">
        <f>Backdown!GV85+'scada or Scedules'!HU85</f>
        <v>521.1155</v>
      </c>
      <c r="GW85">
        <f>Backdown!GW85+'scada or Scedules'!HV85</f>
        <v>397.57477</v>
      </c>
      <c r="GX85">
        <f>Backdown!GX85+'scada or Scedules'!HW85</f>
        <v>0</v>
      </c>
      <c r="GY85">
        <f>Backdown!GY85+'scada or Scedules'!HX85</f>
        <v>761.48080000000004</v>
      </c>
      <c r="GZ85">
        <f>Backdown!GZ85+'scada or Scedules'!HZ85</f>
        <v>1120.5154</v>
      </c>
      <c r="HA85">
        <f>Backdown!HA85+'scada or Scedules'!IA85</f>
        <v>0</v>
      </c>
      <c r="HB85">
        <f>Backdown!HB85+'scada or Scedules'!IB85</f>
        <v>951.66920000000005</v>
      </c>
      <c r="HC85">
        <f>Backdown!HC85+'scada or Scedules'!IC85</f>
        <v>472.67227000000003</v>
      </c>
      <c r="HD85">
        <f>Backdown!HD85+'scada or Scedules'!ID85</f>
        <v>531.45904999999993</v>
      </c>
      <c r="HE85">
        <f>Backdown!HE85+'scada or Scedules'!IE85</f>
        <v>346.13619999999997</v>
      </c>
      <c r="HF85">
        <f>Backdown!HF85+'scada or Scedules'!IF85</f>
        <v>0</v>
      </c>
      <c r="HG85">
        <f>Backdown!HG85+'scada or Scedules'!IG85</f>
        <v>668.35440000000006</v>
      </c>
      <c r="HH85">
        <f>Backdown!HH85+'scada or Scedules'!II85</f>
        <v>1144.3236000000002</v>
      </c>
      <c r="HI85">
        <f>Backdown!HI85+'scada or Scedules'!IJ85</f>
        <v>0</v>
      </c>
      <c r="HJ85">
        <f>Backdown!HJ85+'scada or Scedules'!IK85</f>
        <v>930.02466000000004</v>
      </c>
      <c r="HK85">
        <f>Backdown!HK85+'scada or Scedules'!IL85</f>
        <v>458.86759999999998</v>
      </c>
      <c r="HL85">
        <f>Backdown!HL85+'scada or Scedules'!IM85</f>
        <v>534.71642999999995</v>
      </c>
      <c r="HM85">
        <f>Backdown!HM85+'scada or Scedules'!IN85</f>
        <v>364.05650000000003</v>
      </c>
      <c r="HN85">
        <f>Backdown!HN85+'scada or Scedules'!IO85</f>
        <v>0</v>
      </c>
      <c r="HO85">
        <f>Backdown!HO85+'scada or Scedules'!IP85</f>
        <v>724.6336</v>
      </c>
      <c r="HP85">
        <f>Backdown!HP85+'scada or Scedules'!IR85</f>
        <v>1137.8228999999999</v>
      </c>
      <c r="HQ85">
        <f>Backdown!HQ85+'scada or Scedules'!IS85</f>
        <v>0</v>
      </c>
      <c r="HR85">
        <f>Backdown!HR85+'scada or Scedules'!IT85</f>
        <v>929.72173999999995</v>
      </c>
      <c r="HS85">
        <f>Backdown!HS85+'scada or Scedules'!IU85</f>
        <v>485.16512999999998</v>
      </c>
      <c r="HT85">
        <f>Backdown!HT85+'scada or Scedules'!IV85</f>
        <v>525.55913999999996</v>
      </c>
      <c r="HU85">
        <f>Backdown!HU85+'scada or Scedules'!IW85</f>
        <v>401.26175000000001</v>
      </c>
      <c r="HV85">
        <f>Backdown!HV85+'scada or Scedules'!IX85</f>
        <v>0</v>
      </c>
      <c r="HW85">
        <f>Backdown!HW85+'scada or Scedules'!IY85</f>
        <v>691.64670000000001</v>
      </c>
      <c r="HX85">
        <f>Backdown!HX85+'scada or Scedules'!JA85</f>
        <v>1132.6487999999999</v>
      </c>
      <c r="HY85">
        <f>Backdown!HY85+'scada or Scedules'!JB85</f>
        <v>0</v>
      </c>
      <c r="HZ85">
        <f>Backdown!HZ85+'scada or Scedules'!JC85</f>
        <v>958.12787000000003</v>
      </c>
      <c r="IA85">
        <f>Backdown!IA85+'scada or Scedules'!JD85</f>
        <v>483.25076000000001</v>
      </c>
      <c r="IB85">
        <f>Backdown!IB85+'scada or Scedules'!JE85</f>
        <v>513.60357999999997</v>
      </c>
      <c r="IC85">
        <f>Backdown!IC85+'scada or Scedules'!JF85</f>
        <v>422.74347</v>
      </c>
      <c r="ID85">
        <f>Backdown!ID85+'scada or Scedules'!JG85</f>
        <v>0</v>
      </c>
      <c r="IE85">
        <f>Backdown!IE85+'scada or Scedules'!JH85</f>
        <v>691.64670000000001</v>
      </c>
      <c r="IF85">
        <f>Backdown!IF85+'scada or Scedules'!JJ85</f>
        <v>1090.9146000000001</v>
      </c>
      <c r="IG85">
        <f>Backdown!IG85+'scada or Scedules'!JK85</f>
        <v>0</v>
      </c>
    </row>
    <row r="86" spans="1:241">
      <c r="A86" t="s">
        <v>89</v>
      </c>
      <c r="B86">
        <f>Backdown!B86+'scada or Scedules'!B86</f>
        <v>763.87130000000002</v>
      </c>
      <c r="C86">
        <f>Backdown!C86+'scada or Scedules'!C86</f>
        <v>465.27409999999998</v>
      </c>
      <c r="D86">
        <f>Backdown!D86+'scada or Scedules'!D86</f>
        <v>520.52956999999992</v>
      </c>
      <c r="E86">
        <f>Backdown!E86+'scada or Scedules'!E86</f>
        <v>384.96127000000001</v>
      </c>
      <c r="F86">
        <f>Backdown!F86+'scada or Scedules'!F86</f>
        <v>436.62518</v>
      </c>
      <c r="G86">
        <f>Backdown!G86+'scada or Scedules'!G86</f>
        <v>488.64044000000001</v>
      </c>
      <c r="H86">
        <f>Backdown!H86+'scada or Scedules'!I86</f>
        <v>525.34590000000003</v>
      </c>
      <c r="I86">
        <f>Backdown!I86+'scada or Scedules'!J86</f>
        <v>0</v>
      </c>
      <c r="J86">
        <f>Backdown!J86+'scada or Scedules'!K86</f>
        <v>804.26279999999997</v>
      </c>
      <c r="K86">
        <f>Backdown!K86+'scada or Scedules'!L86</f>
        <v>451.16723999999999</v>
      </c>
      <c r="L86">
        <f>Backdown!L86+'scada or Scedules'!M86</f>
        <v>537.48869999999999</v>
      </c>
      <c r="M86">
        <f>Backdown!M86+'scada or Scedules'!N86</f>
        <v>370.76337000000001</v>
      </c>
      <c r="N86">
        <f>Backdown!N86+'scada or Scedules'!O86</f>
        <v>420.45972</v>
      </c>
      <c r="O86">
        <f>Backdown!O86+'scada or Scedules'!P86</f>
        <v>471.95711999999997</v>
      </c>
      <c r="P86">
        <f>Backdown!P86+'scada or Scedules'!R86</f>
        <v>550.63054999999997</v>
      </c>
      <c r="Q86">
        <f>Backdown!Q86+'scada or Scedules'!S86</f>
        <v>0</v>
      </c>
      <c r="R86">
        <f>Backdown!R86+'scada or Scedules'!T86</f>
        <v>893.43677000000002</v>
      </c>
      <c r="S86">
        <f>Backdown!S86+'scada or Scedules'!U86</f>
        <v>429.13947000000002</v>
      </c>
      <c r="T86">
        <f>Backdown!T86+'scada or Scedules'!V86</f>
        <v>503.01422000000002</v>
      </c>
      <c r="U86">
        <f>Backdown!U86+'scada or Scedules'!W86</f>
        <v>355.21690000000001</v>
      </c>
      <c r="V86">
        <f>Backdown!V86+'scada or Scedules'!X86</f>
        <v>474.64904999999999</v>
      </c>
      <c r="W86">
        <f>Backdown!W86+'scada or Scedules'!Y86</f>
        <v>585.72950000000003</v>
      </c>
      <c r="X86">
        <f>Backdown!X86+'scada or Scedules'!AA86</f>
        <v>1099.7944</v>
      </c>
      <c r="Y86">
        <f>Backdown!Y86+'scada or Scedules'!AB86</f>
        <v>109</v>
      </c>
      <c r="Z86">
        <f>Backdown!Z86+'scada or Scedules'!AC86</f>
        <v>832.64559999999994</v>
      </c>
      <c r="AA86">
        <f>Backdown!AA86+'scada or Scedules'!AD86</f>
        <v>452.25094999999999</v>
      </c>
      <c r="AB86">
        <f>Backdown!AB86+'scada or Scedules'!AE86</f>
        <v>561.37903000000006</v>
      </c>
      <c r="AC86">
        <f>Backdown!AC86+'scada or Scedules'!AF86</f>
        <v>357.4144</v>
      </c>
      <c r="AD86">
        <f>Backdown!AD86+'scada or Scedules'!AG86</f>
        <v>467.43830000000003</v>
      </c>
      <c r="AE86">
        <f>Backdown!AE86+'scada or Scedules'!AH86</f>
        <v>492.31445000000002</v>
      </c>
      <c r="AF86">
        <f>Backdown!AF86+'scada or Scedules'!AJ86</f>
        <v>1248.6685</v>
      </c>
      <c r="AG86">
        <f>Backdown!AG86+'scada or Scedules'!AK86</f>
        <v>109</v>
      </c>
      <c r="AH86">
        <f>Backdown!AH86+'scada or Scedules'!AL86</f>
        <v>812.85675000000003</v>
      </c>
      <c r="AI86">
        <f>Backdown!AI86+'scada or Scedules'!AM86</f>
        <v>480.30273</v>
      </c>
      <c r="AJ86">
        <f>Backdown!AJ86+'scada or Scedules'!AN86</f>
        <v>543.90009999999995</v>
      </c>
      <c r="AK86">
        <f>Backdown!AK86+'scada or Scedules'!AO86</f>
        <v>382.90676999999999</v>
      </c>
      <c r="AL86">
        <f>Backdown!AL86+'scada or Scedules'!AP86</f>
        <v>410.04450000000003</v>
      </c>
      <c r="AM86">
        <f>Backdown!AM86+'scada or Scedules'!AQ86</f>
        <v>567.57745</v>
      </c>
      <c r="AN86">
        <f>Backdown!AN86+'scada or Scedules'!AS86</f>
        <v>1117.2256</v>
      </c>
      <c r="AO86">
        <f>Backdown!AO86+'scada or Scedules'!AT86</f>
        <v>0</v>
      </c>
      <c r="AP86">
        <f>Backdown!AP86+'scada or Scedules'!AU86</f>
        <v>817.43119999999999</v>
      </c>
      <c r="AQ86">
        <f>Backdown!AQ86+'scada or Scedules'!AV86</f>
        <v>462.07384999999999</v>
      </c>
      <c r="AR86">
        <f>Backdown!AR86+'scada or Scedules'!AW86</f>
        <v>553.58092999999997</v>
      </c>
      <c r="AS86">
        <f>Backdown!AS86+'scada or Scedules'!AX86</f>
        <v>391.27325000000002</v>
      </c>
      <c r="AT86">
        <f>Backdown!AT86+'scada or Scedules'!AY86</f>
        <v>331.11541999999997</v>
      </c>
      <c r="AU86">
        <f>Backdown!AU86+'scada or Scedules'!AZ86</f>
        <v>598.02454</v>
      </c>
      <c r="AV86">
        <f>Backdown!AV86+'scada or Scedules'!BB86</f>
        <v>1129.8821</v>
      </c>
      <c r="AW86">
        <f>Backdown!AW86+'scada or Scedules'!BC86</f>
        <v>0</v>
      </c>
      <c r="AX86">
        <f>Backdown!AX86+'scada or Scedules'!BD86</f>
        <v>828.36755000000005</v>
      </c>
      <c r="AY86">
        <f>Backdown!AY86+'scada or Scedules'!BE86</f>
        <v>404.67142000000001</v>
      </c>
      <c r="AZ86">
        <f>Backdown!AZ86+'scada or Scedules'!BF86</f>
        <v>560.43700000000001</v>
      </c>
      <c r="BA86">
        <f>Backdown!BA86+'scada or Scedules'!BG86</f>
        <v>389.61426</v>
      </c>
      <c r="BB86">
        <f>Backdown!BB86+'scada or Scedules'!BH86</f>
        <v>410.02870000000001</v>
      </c>
      <c r="BC86">
        <f>Backdown!BC86+'scada or Scedules'!BI86</f>
        <v>426.67464999999999</v>
      </c>
      <c r="BD86">
        <f>Backdown!BD86+'scada or Scedules'!BK86</f>
        <v>1133.7913000000001</v>
      </c>
      <c r="BE86">
        <f>Backdown!BE86+'scada or Scedules'!BL86</f>
        <v>0</v>
      </c>
      <c r="BF86">
        <f>Backdown!BF86+'scada or Scedules'!BM86</f>
        <v>890.53357000000005</v>
      </c>
      <c r="BG86">
        <f>Backdown!BG86+'scada or Scedules'!BN86</f>
        <v>457.98662999999999</v>
      </c>
      <c r="BH86">
        <f>Backdown!BH86+'scada or Scedules'!BO86</f>
        <v>551.85033999999996</v>
      </c>
      <c r="BI86">
        <f>Backdown!BI86+'scada or Scedules'!BP86</f>
        <v>390.62198000000001</v>
      </c>
      <c r="BJ86">
        <f>Backdown!BJ86+'scada or Scedules'!BQ86</f>
        <v>315.3374</v>
      </c>
      <c r="BK86">
        <f>Backdown!BK86+'scada or Scedules'!BR86</f>
        <v>474.84032999999999</v>
      </c>
      <c r="BL86">
        <f>Backdown!BL86+'scada or Scedules'!BT86</f>
        <v>1135.7176999999999</v>
      </c>
      <c r="BM86">
        <f>Backdown!BM86+'scada or Scedules'!BU86</f>
        <v>0</v>
      </c>
      <c r="BN86">
        <f>Backdown!BN86+'scada or Scedules'!BV86</f>
        <v>918.55505000000005</v>
      </c>
      <c r="BO86">
        <f>Backdown!BO86+'scada or Scedules'!BW86</f>
        <v>458.60449999999997</v>
      </c>
      <c r="BP86">
        <f>Backdown!BP86+'scada or Scedules'!BX86</f>
        <v>550.27637000000004</v>
      </c>
      <c r="BQ86">
        <f>Backdown!BQ86+'scada or Scedules'!BY86</f>
        <v>394.46030000000002</v>
      </c>
      <c r="BR86">
        <f>Backdown!BR86+'scada or Scedules'!BZ86</f>
        <v>410.74975999999998</v>
      </c>
      <c r="BS86">
        <f>Backdown!BS86+'scada or Scedules'!CA86</f>
        <v>475.13287000000003</v>
      </c>
      <c r="BT86">
        <f>Backdown!BT86+'scada or Scedules'!CC86</f>
        <v>1126.9577999999999</v>
      </c>
      <c r="BU86">
        <f>Backdown!BU86+'scada or Scedules'!CD86</f>
        <v>0</v>
      </c>
      <c r="BV86">
        <f>Backdown!BV86+'scada or Scedules'!CE86</f>
        <v>891.96910000000003</v>
      </c>
      <c r="BW86">
        <f>Backdown!BW86+'scada or Scedules'!CF86</f>
        <v>474.22744999999998</v>
      </c>
      <c r="BX86">
        <f>Backdown!BX86+'scada or Scedules'!CG86</f>
        <v>549.72990000000004</v>
      </c>
      <c r="BY86">
        <f>Backdown!BY86+'scada or Scedules'!CH86</f>
        <v>393.15024</v>
      </c>
      <c r="BZ86">
        <f>Backdown!BZ86+'scada or Scedules'!CI86</f>
        <v>336.73624000000001</v>
      </c>
      <c r="CA86">
        <f>Backdown!CA86+'scada or Scedules'!CJ86</f>
        <v>428.33776999999998</v>
      </c>
      <c r="CB86">
        <f>Backdown!CB86+'scada or Scedules'!CL86</f>
        <v>0</v>
      </c>
      <c r="CC86">
        <f>Backdown!CC86+'scada or Scedules'!CM86</f>
        <v>0</v>
      </c>
      <c r="CD86">
        <f>Backdown!CD86+'scada or Scedules'!CN86</f>
        <v>908.34479999999996</v>
      </c>
      <c r="CE86">
        <f>Backdown!CE86+'scada or Scedules'!CO86</f>
        <v>488.96877999999998</v>
      </c>
      <c r="CF86">
        <f>Backdown!CF86+'scada or Scedules'!CP86</f>
        <v>543.64980000000003</v>
      </c>
      <c r="CG86">
        <f>Backdown!CG86+'scada or Scedules'!CQ86</f>
        <v>326.66547000000003</v>
      </c>
      <c r="CH86">
        <f>Backdown!CH86+'scada or Scedules'!CR86</f>
        <v>446.73419999999999</v>
      </c>
      <c r="CI86">
        <f>Backdown!CI86+'scada or Scedules'!CS86</f>
        <v>612.82950000000005</v>
      </c>
      <c r="CJ86">
        <f>Backdown!CJ86+'scada or Scedules'!CU86</f>
        <v>1126.9290000000001</v>
      </c>
      <c r="CK86">
        <f>Backdown!CK86+'scada or Scedules'!CV86</f>
        <v>0</v>
      </c>
      <c r="CL86">
        <f>Backdown!CL86+'scada or Scedules'!CW86</f>
        <v>908.13670000000002</v>
      </c>
      <c r="CM86">
        <f>Backdown!CM86+'scada or Scedules'!CX86</f>
        <v>452.7577</v>
      </c>
      <c r="CN86">
        <f>Backdown!CN86+'scada or Scedules'!CY86</f>
        <v>521.92340000000002</v>
      </c>
      <c r="CO86">
        <f>Backdown!CO86+'scada or Scedules'!CZ86</f>
        <v>361.24374</v>
      </c>
      <c r="CP86">
        <f>Backdown!CP86+'scada or Scedules'!DA86</f>
        <v>379.27602999999999</v>
      </c>
      <c r="CQ86">
        <f>Backdown!CQ86+'scada or Scedules'!DB86</f>
        <v>481.79745000000003</v>
      </c>
      <c r="CR86">
        <f>Backdown!CR86+'scada or Scedules'!DD86</f>
        <v>1132.2621999999999</v>
      </c>
      <c r="CS86">
        <f>Backdown!CS86+'scada or Scedules'!DE86</f>
        <v>0</v>
      </c>
      <c r="CT86">
        <f>Backdown!CT86+'scada or Scedules'!DF86</f>
        <v>893.73789999999997</v>
      </c>
      <c r="CU86">
        <f>Backdown!CU86+'scada or Scedules'!DG86</f>
        <v>458.07170000000002</v>
      </c>
      <c r="CV86">
        <f>Backdown!CV86+'scada or Scedules'!DH86</f>
        <v>544.36803999999995</v>
      </c>
      <c r="CW86">
        <f>Backdown!CW86+'scada or Scedules'!DI86</f>
        <v>371.50967000000003</v>
      </c>
      <c r="CX86">
        <f>Backdown!CX86+'scada or Scedules'!DJ86</f>
        <v>262.52640000000002</v>
      </c>
      <c r="CY86">
        <f>Backdown!CY86+'scada or Scedules'!DK86</f>
        <v>468.23723999999999</v>
      </c>
      <c r="CZ86">
        <f>Backdown!CZ86+'scada or Scedules'!DM86</f>
        <v>1125.4082000000001</v>
      </c>
      <c r="DA86">
        <f>Backdown!DA86+'scada or Scedules'!DN86</f>
        <v>0</v>
      </c>
      <c r="DB86">
        <f>Backdown!DB86+'scada or Scedules'!DO86</f>
        <v>825.65545999999995</v>
      </c>
      <c r="DC86">
        <f>Backdown!DC86+'scada or Scedules'!DP86</f>
        <v>466.40730000000002</v>
      </c>
      <c r="DD86">
        <f>Backdown!DD86+'scada or Scedules'!DQ86</f>
        <v>562.77560000000005</v>
      </c>
      <c r="DE86">
        <f>Backdown!DE86+'scada or Scedules'!DR86</f>
        <v>371.13522</v>
      </c>
      <c r="DF86">
        <f>Backdown!DF86+'scada or Scedules'!DS86</f>
        <v>284.46956999999998</v>
      </c>
      <c r="DG86">
        <f>Backdown!DG86+'scada or Scedules'!DT86</f>
        <v>510.27877999999998</v>
      </c>
      <c r="DH86">
        <f>Backdown!DH86+'scada or Scedules'!DV86</f>
        <v>1135.9761000000001</v>
      </c>
      <c r="DI86">
        <f>Backdown!DI86+'scada or Scedules'!DW86</f>
        <v>0</v>
      </c>
      <c r="DJ86">
        <f>Backdown!DJ86+'scada or Scedules'!DX86</f>
        <v>786.54319999999996</v>
      </c>
      <c r="DK86">
        <f>Backdown!DK86+'scada or Scedules'!DY86</f>
        <v>0</v>
      </c>
      <c r="DL86">
        <f>Backdown!DL86+'scada or Scedules'!DZ86</f>
        <v>545.41907000000003</v>
      </c>
      <c r="DM86">
        <f>Backdown!DM86+'scada or Scedules'!EA86</f>
        <v>397.41296</v>
      </c>
      <c r="DN86">
        <f>Backdown!DN86+'scada or Scedules'!EB86</f>
        <v>391.45352000000003</v>
      </c>
      <c r="DO86">
        <f>Backdown!DO86+'scada or Scedules'!EC86</f>
        <v>671.37199999999996</v>
      </c>
      <c r="DP86">
        <f>Backdown!DP86+'scada or Scedules'!EE86</f>
        <v>0</v>
      </c>
      <c r="DQ86">
        <f>Backdown!DQ86+'scada or Scedules'!EF86</f>
        <v>0</v>
      </c>
      <c r="DR86">
        <f>Backdown!DR86+'scada or Scedules'!EG86</f>
        <v>837.6644</v>
      </c>
      <c r="DS86">
        <f>Backdown!DS86+'scada or Scedules'!EH86</f>
        <v>0</v>
      </c>
      <c r="DT86">
        <f>Backdown!DT86+'scada or Scedules'!EI86</f>
        <v>501.18581999999998</v>
      </c>
      <c r="DU86">
        <f>Backdown!DU86+'scada or Scedules'!EJ86</f>
        <v>347.29885999999999</v>
      </c>
      <c r="DV86">
        <f>Backdown!DV86+'scada or Scedules'!EK86</f>
        <v>279.10757000000001</v>
      </c>
      <c r="DW86">
        <f>Backdown!DW86+'scada or Scedules'!EL86</f>
        <v>568.51917000000003</v>
      </c>
      <c r="DX86">
        <f>Backdown!DX86+'scada or Scedules'!EN86</f>
        <v>1127.5815</v>
      </c>
      <c r="DY86">
        <f>Backdown!DY86+'scada or Scedules'!EO86</f>
        <v>0</v>
      </c>
      <c r="DZ86">
        <f>Backdown!DZ86+'scada or Scedules'!EP86</f>
        <v>919.36303999999996</v>
      </c>
      <c r="EA86">
        <f>Backdown!EA86+'scada or Scedules'!EQ86</f>
        <v>470.14963</v>
      </c>
      <c r="EB86">
        <f>Backdown!EB86+'scada or Scedules'!ER86</f>
        <v>560.38940000000002</v>
      </c>
      <c r="EC86">
        <f>Backdown!EC86+'scada or Scedules'!ES86</f>
        <v>368.67779999999999</v>
      </c>
      <c r="ED86">
        <f>Backdown!ED86+'scada or Scedules'!ET86</f>
        <v>376.53489999999999</v>
      </c>
      <c r="EE86">
        <f>Backdown!EE86+'scada or Scedules'!EU86</f>
        <v>567.89557000000002</v>
      </c>
      <c r="EF86">
        <f>Backdown!EF86+'scada or Scedules'!EW86</f>
        <v>1128.1953000000001</v>
      </c>
      <c r="EG86">
        <f>Backdown!EG86+'scada or Scedules'!EX86</f>
        <v>0</v>
      </c>
      <c r="EH86">
        <f>Backdown!EH86+'scada or Scedules'!EY86</f>
        <v>869.49969999999996</v>
      </c>
      <c r="EI86">
        <f>Backdown!EI86+'scada or Scedules'!EZ86</f>
        <v>468.09357</v>
      </c>
      <c r="EJ86">
        <f>Backdown!EJ86+'scada or Scedules'!FA86</f>
        <v>367.64019999999999</v>
      </c>
      <c r="EK86">
        <f>Backdown!EK86+'scada or Scedules'!FB86</f>
        <v>387.26249999999999</v>
      </c>
      <c r="EL86">
        <f>Backdown!EL86+'scada or Scedules'!FC86</f>
        <v>363.96706999999998</v>
      </c>
      <c r="EM86">
        <f>Backdown!EM86+'scada or Scedules'!FD86</f>
        <v>475.29230000000001</v>
      </c>
      <c r="EN86">
        <f>Backdown!EN86+'scada or Scedules'!FF86</f>
        <v>1105.0857000000001</v>
      </c>
      <c r="EO86">
        <f>Backdown!EO86+'scada or Scedules'!FG86</f>
        <v>0</v>
      </c>
      <c r="EP86">
        <f>Backdown!EP86+'scada or Scedules'!FH86</f>
        <v>928.28650000000005</v>
      </c>
      <c r="EQ86">
        <f>Backdown!EQ86+'scada or Scedules'!FI86</f>
        <v>453.90879999999999</v>
      </c>
      <c r="ER86">
        <f>Backdown!ER86+'scada or Scedules'!FJ86</f>
        <v>528.24725000000001</v>
      </c>
      <c r="ES86">
        <f>Backdown!ES86+'scada or Scedules'!FK86</f>
        <v>334.24423000000002</v>
      </c>
      <c r="ET86">
        <f>Backdown!ET86+'scada or Scedules'!FL86</f>
        <v>267.78696000000002</v>
      </c>
      <c r="EU86">
        <f>Backdown!EU86+'scada or Scedules'!FM86</f>
        <v>422.12572999999998</v>
      </c>
      <c r="EV86">
        <f>Backdown!EV86+'scada or Scedules'!FO86</f>
        <v>558.09310000000005</v>
      </c>
      <c r="EW86">
        <f>Backdown!EW86+'scada or Scedules'!FP86</f>
        <v>0</v>
      </c>
      <c r="EX86">
        <f>Backdown!EX86+'scada or Scedules'!FQ86</f>
        <v>918.78229999999996</v>
      </c>
      <c r="EY86">
        <f>Backdown!EY86+'scada or Scedules'!FR86</f>
        <v>474.55117999999999</v>
      </c>
      <c r="EZ86">
        <f>Backdown!EZ86+'scada or Scedules'!FS86</f>
        <v>553.11540000000002</v>
      </c>
      <c r="FA86">
        <f>Backdown!FA86+'scada or Scedules'!FT86</f>
        <v>355.37482</v>
      </c>
      <c r="FB86">
        <f>Backdown!FB86+'scada or Scedules'!FU86</f>
        <v>266.17412999999999</v>
      </c>
      <c r="FC86">
        <f>Backdown!FC86+'scada or Scedules'!FV86</f>
        <v>452.75920000000002</v>
      </c>
      <c r="FD86">
        <f>Backdown!FD86+'scada or Scedules'!FX86</f>
        <v>1129.6792</v>
      </c>
      <c r="FE86">
        <f>Backdown!FE86+'scada or Scedules'!FY86</f>
        <v>0</v>
      </c>
      <c r="FF86">
        <f>Backdown!FF86+'scada or Scedules'!FZ86</f>
        <v>925.19740000000002</v>
      </c>
      <c r="FG86">
        <f>Backdown!FG86+'scada or Scedules'!GA86</f>
        <v>474.45440000000002</v>
      </c>
      <c r="FH86">
        <f>Backdown!FH86+'scada or Scedules'!GB86</f>
        <v>553.55859999999996</v>
      </c>
      <c r="FI86">
        <f>Backdown!FI86+'scada or Scedules'!GC86</f>
        <v>388.41430000000003</v>
      </c>
      <c r="FJ86">
        <f>Backdown!FJ86+'scada or Scedules'!GD86</f>
        <v>0</v>
      </c>
      <c r="FK86">
        <f>Backdown!FK86+'scada or Scedules'!GE86</f>
        <v>427.51116999999999</v>
      </c>
      <c r="FL86">
        <f>Backdown!FL86+'scada or Scedules'!GG86</f>
        <v>1135.3090999999999</v>
      </c>
      <c r="FM86">
        <f>Backdown!FM86+'scada or Scedules'!GH86</f>
        <v>0</v>
      </c>
      <c r="FN86">
        <f>Backdown!FN86+'scada or Scedules'!GI86</f>
        <v>935.50019999999995</v>
      </c>
      <c r="FO86">
        <f>Backdown!FO86+'scada or Scedules'!GJ86</f>
        <v>0</v>
      </c>
      <c r="FP86">
        <f>Backdown!FP86+'scada or Scedules'!GK86</f>
        <v>317.61470000000003</v>
      </c>
      <c r="FQ86">
        <f>Backdown!FQ86+'scada or Scedules'!GL86</f>
        <v>325.99536000000001</v>
      </c>
      <c r="FR86">
        <f>Backdown!FR86+'scada or Scedules'!GM86</f>
        <v>0</v>
      </c>
      <c r="FS86">
        <f>Backdown!FS86+'scada or Scedules'!GN86</f>
        <v>548.94006000000002</v>
      </c>
      <c r="FT86">
        <f>Backdown!FT86+'scada or Scedules'!GP86</f>
        <v>1137.2118</v>
      </c>
      <c r="FU86">
        <f>Backdown!FU86+'scada or Scedules'!GQ86</f>
        <v>0</v>
      </c>
      <c r="FV86">
        <f>Backdown!FV86+'scada or Scedules'!GR86</f>
        <v>882.95012999999994</v>
      </c>
      <c r="FW86">
        <f>Backdown!FW86+'scada or Scedules'!GS86</f>
        <v>0</v>
      </c>
      <c r="FX86">
        <f>Backdown!FX86+'scada or Scedules'!GT86</f>
        <v>523.53660000000002</v>
      </c>
      <c r="FY86">
        <f>Backdown!FY86+'scada or Scedules'!GU86</f>
        <v>350.96843999999999</v>
      </c>
      <c r="FZ86">
        <f>Backdown!FZ86+'scada or Scedules'!GV86</f>
        <v>0</v>
      </c>
      <c r="GA86">
        <f>Backdown!GA86+'scada or Scedules'!GW86</f>
        <v>500.74119999999999</v>
      </c>
      <c r="GB86">
        <f>Backdown!GB86+'scada or Scedules'!GY86</f>
        <v>1131.9476</v>
      </c>
      <c r="GC86">
        <f>Backdown!GC86+'scada or Scedules'!GZ86</f>
        <v>0</v>
      </c>
      <c r="GD86">
        <f>Backdown!GD86+'scada or Scedules'!HA86</f>
        <v>925.44866999999999</v>
      </c>
      <c r="GE86">
        <f>Backdown!GE86+'scada or Scedules'!HB86</f>
        <v>0</v>
      </c>
      <c r="GF86">
        <f>Backdown!GF86+'scada or Scedules'!HC86</f>
        <v>513.43364999999994</v>
      </c>
      <c r="GG86">
        <f>Backdown!GG86+'scada or Scedules'!HD86</f>
        <v>340.53129999999999</v>
      </c>
      <c r="GH86">
        <f>Backdown!GH86+'scada or Scedules'!HE86</f>
        <v>0</v>
      </c>
      <c r="GI86">
        <f>Backdown!GI86+'scada or Scedules'!HF86</f>
        <v>603.12145999999996</v>
      </c>
      <c r="GJ86">
        <f>Backdown!GJ86+'scada or Scedules'!HH86</f>
        <v>547.80139999999994</v>
      </c>
      <c r="GK86">
        <f>Backdown!GK86+'scada or Scedules'!HI86</f>
        <v>0</v>
      </c>
      <c r="GL86">
        <f>Backdown!GL86+'scada or Scedules'!HJ86</f>
        <v>960.88153</v>
      </c>
      <c r="GM86">
        <f>Backdown!GM86+'scada or Scedules'!HK86</f>
        <v>0</v>
      </c>
      <c r="GN86">
        <f>Backdown!GN86+'scada or Scedules'!HL86</f>
        <v>520.00319999999999</v>
      </c>
      <c r="GO86">
        <f>Backdown!GO86+'scada or Scedules'!HM86</f>
        <v>388.85430000000002</v>
      </c>
      <c r="GP86">
        <f>Backdown!GP86+'scada or Scedules'!HN86</f>
        <v>0</v>
      </c>
      <c r="GQ86">
        <f>Backdown!GQ86+'scada or Scedules'!HO86</f>
        <v>700.20934999999997</v>
      </c>
      <c r="GR86">
        <f>Backdown!GR86+'scada or Scedules'!HQ86</f>
        <v>491.40449999999998</v>
      </c>
      <c r="GS86">
        <f>Backdown!GS86+'scada or Scedules'!HR86</f>
        <v>0</v>
      </c>
      <c r="GT86">
        <f>Backdown!GT86+'scada or Scedules'!HS86</f>
        <v>834.51653999999996</v>
      </c>
      <c r="GU86">
        <f>Backdown!GU86+'scada or Scedules'!HT86</f>
        <v>287.02184999999997</v>
      </c>
      <c r="GV86">
        <f>Backdown!GV86+'scada or Scedules'!HU86</f>
        <v>526.09216000000004</v>
      </c>
      <c r="GW86">
        <f>Backdown!GW86+'scada or Scedules'!HV86</f>
        <v>398.29491999999999</v>
      </c>
      <c r="GX86">
        <f>Backdown!GX86+'scada or Scedules'!HW86</f>
        <v>0</v>
      </c>
      <c r="GY86">
        <f>Backdown!GY86+'scada or Scedules'!HX86</f>
        <v>757.9434</v>
      </c>
      <c r="GZ86">
        <f>Backdown!GZ86+'scada or Scedules'!HZ86</f>
        <v>1128.8287</v>
      </c>
      <c r="HA86">
        <f>Backdown!HA86+'scada or Scedules'!IA86</f>
        <v>0</v>
      </c>
      <c r="HB86">
        <f>Backdown!HB86+'scada or Scedules'!IB86</f>
        <v>789.22155999999995</v>
      </c>
      <c r="HC86">
        <f>Backdown!HC86+'scada or Scedules'!IC86</f>
        <v>449.63279999999997</v>
      </c>
      <c r="HD86">
        <f>Backdown!HD86+'scada or Scedules'!ID86</f>
        <v>487.08478000000002</v>
      </c>
      <c r="HE86">
        <f>Backdown!HE86+'scada or Scedules'!IE86</f>
        <v>342.38745</v>
      </c>
      <c r="HF86">
        <f>Backdown!HF86+'scada or Scedules'!IF86</f>
        <v>0</v>
      </c>
      <c r="HG86">
        <f>Backdown!HG86+'scada or Scedules'!IG86</f>
        <v>694.97590000000002</v>
      </c>
      <c r="HH86">
        <f>Backdown!HH86+'scada or Scedules'!II86</f>
        <v>1065.6561000000002</v>
      </c>
      <c r="HI86">
        <f>Backdown!HI86+'scada or Scedules'!IJ86</f>
        <v>0</v>
      </c>
      <c r="HJ86">
        <f>Backdown!HJ86+'scada or Scedules'!IK86</f>
        <v>929.42269999999996</v>
      </c>
      <c r="HK86">
        <f>Backdown!HK86+'scada or Scedules'!IL86</f>
        <v>460.10753999999997</v>
      </c>
      <c r="HL86">
        <f>Backdown!HL86+'scada or Scedules'!IM86</f>
        <v>536.61789999999996</v>
      </c>
      <c r="HM86">
        <f>Backdown!HM86+'scada or Scedules'!IN86</f>
        <v>364.81353999999999</v>
      </c>
      <c r="HN86">
        <f>Backdown!HN86+'scada or Scedules'!IO86</f>
        <v>0</v>
      </c>
      <c r="HO86">
        <f>Backdown!HO86+'scada or Scedules'!IP86</f>
        <v>724.49084000000005</v>
      </c>
      <c r="HP86">
        <f>Backdown!HP86+'scada or Scedules'!IR86</f>
        <v>1138.0206000000001</v>
      </c>
      <c r="HQ86">
        <f>Backdown!HQ86+'scada or Scedules'!IS86</f>
        <v>0</v>
      </c>
      <c r="HR86">
        <f>Backdown!HR86+'scada or Scedules'!IT86</f>
        <v>932.37779999999998</v>
      </c>
      <c r="HS86">
        <f>Backdown!HS86+'scada or Scedules'!IU86</f>
        <v>462.49520000000001</v>
      </c>
      <c r="HT86">
        <f>Backdown!HT86+'scada or Scedules'!IV86</f>
        <v>534.37620000000004</v>
      </c>
      <c r="HU86">
        <f>Backdown!HU86+'scada or Scedules'!IW86</f>
        <v>401.78210000000001</v>
      </c>
      <c r="HV86">
        <f>Backdown!HV86+'scada or Scedules'!IX86</f>
        <v>0</v>
      </c>
      <c r="HW86">
        <f>Backdown!HW86+'scada or Scedules'!IY86</f>
        <v>687.23699999999997</v>
      </c>
      <c r="HX86">
        <f>Backdown!HX86+'scada or Scedules'!JA86</f>
        <v>1137.7473</v>
      </c>
      <c r="HY86">
        <f>Backdown!HY86+'scada or Scedules'!JB86</f>
        <v>0</v>
      </c>
      <c r="HZ86">
        <f>Backdown!HZ86+'scada or Scedules'!JC86</f>
        <v>957.96109999999999</v>
      </c>
      <c r="IA86">
        <f>Backdown!IA86+'scada or Scedules'!JD86</f>
        <v>471.86617999999999</v>
      </c>
      <c r="IB86">
        <f>Backdown!IB86+'scada or Scedules'!JE86</f>
        <v>522.38380000000006</v>
      </c>
      <c r="IC86">
        <f>Backdown!IC86+'scada or Scedules'!JF86</f>
        <v>415.46143000000001</v>
      </c>
      <c r="ID86">
        <f>Backdown!ID86+'scada or Scedules'!JG86</f>
        <v>0</v>
      </c>
      <c r="IE86">
        <f>Backdown!IE86+'scada or Scedules'!JH86</f>
        <v>687.23699999999997</v>
      </c>
      <c r="IF86">
        <f>Backdown!IF86+'scada or Scedules'!JJ86</f>
        <v>1122.1185</v>
      </c>
      <c r="IG86">
        <f>Backdown!IG86+'scada or Scedules'!JK86</f>
        <v>0</v>
      </c>
    </row>
    <row r="87" spans="1:241">
      <c r="A87" t="s">
        <v>90</v>
      </c>
      <c r="B87">
        <f>Backdown!B87+'scada or Scedules'!B87</f>
        <v>795.32209999999998</v>
      </c>
      <c r="C87">
        <f>Backdown!C87+'scada or Scedules'!C87</f>
        <v>480.76028000000002</v>
      </c>
      <c r="D87">
        <f>Backdown!D87+'scada or Scedules'!D87</f>
        <v>509.52524</v>
      </c>
      <c r="E87">
        <f>Backdown!E87+'scada or Scedules'!E87</f>
        <v>385.47552000000002</v>
      </c>
      <c r="F87">
        <f>Backdown!F87+'scada or Scedules'!F87</f>
        <v>436.34737999999999</v>
      </c>
      <c r="G87">
        <f>Backdown!G87+'scada or Scedules'!G87</f>
        <v>485.2672</v>
      </c>
      <c r="H87">
        <f>Backdown!H87+'scada or Scedules'!I87</f>
        <v>542.82759999999996</v>
      </c>
      <c r="I87">
        <f>Backdown!I87+'scada or Scedules'!J87</f>
        <v>0</v>
      </c>
      <c r="J87">
        <f>Backdown!J87+'scada or Scedules'!K87</f>
        <v>816.57249999999999</v>
      </c>
      <c r="K87">
        <f>Backdown!K87+'scada or Scedules'!L87</f>
        <v>446.50020000000001</v>
      </c>
      <c r="L87">
        <f>Backdown!L87+'scada or Scedules'!M87</f>
        <v>535.12699999999995</v>
      </c>
      <c r="M87">
        <f>Backdown!M87+'scada or Scedules'!N87</f>
        <v>367.77566999999999</v>
      </c>
      <c r="N87">
        <f>Backdown!N87+'scada or Scedules'!O87</f>
        <v>426.75081999999998</v>
      </c>
      <c r="O87">
        <f>Backdown!O87+'scada or Scedules'!P87</f>
        <v>463.56709999999998</v>
      </c>
      <c r="P87">
        <f>Backdown!P87+'scada or Scedules'!R87</f>
        <v>550.94115999999997</v>
      </c>
      <c r="Q87">
        <f>Backdown!Q87+'scada or Scedules'!S87</f>
        <v>0</v>
      </c>
      <c r="R87">
        <f>Backdown!R87+'scada or Scedules'!T87</f>
        <v>905.65239999999994</v>
      </c>
      <c r="S87">
        <f>Backdown!S87+'scada or Scedules'!U87</f>
        <v>441.87973</v>
      </c>
      <c r="T87">
        <f>Backdown!T87+'scada or Scedules'!V87</f>
        <v>516.06885</v>
      </c>
      <c r="U87">
        <f>Backdown!U87+'scada or Scedules'!W87</f>
        <v>355.70272999999997</v>
      </c>
      <c r="V87">
        <f>Backdown!V87+'scada or Scedules'!X87</f>
        <v>472.16622999999998</v>
      </c>
      <c r="W87">
        <f>Backdown!W87+'scada or Scedules'!Y87</f>
        <v>584.78765999999996</v>
      </c>
      <c r="X87">
        <f>Backdown!X87+'scada or Scedules'!AA87</f>
        <v>1126.5168000000001</v>
      </c>
      <c r="Y87">
        <f>Backdown!Y87+'scada or Scedules'!AB87</f>
        <v>109</v>
      </c>
      <c r="Z87">
        <f>Backdown!Z87+'scada or Scedules'!AC87</f>
        <v>833.33623999999998</v>
      </c>
      <c r="AA87">
        <f>Backdown!AA87+'scada or Scedules'!AD87</f>
        <v>455.56903</v>
      </c>
      <c r="AB87">
        <f>Backdown!AB87+'scada or Scedules'!AE87</f>
        <v>561.48073999999997</v>
      </c>
      <c r="AC87">
        <f>Backdown!AC87+'scada or Scedules'!AF87</f>
        <v>354.65535999999997</v>
      </c>
      <c r="AD87">
        <f>Backdown!AD87+'scada or Scedules'!AG87</f>
        <v>467.39008000000001</v>
      </c>
      <c r="AE87">
        <f>Backdown!AE87+'scada or Scedules'!AH87</f>
        <v>475.08742999999998</v>
      </c>
      <c r="AF87">
        <f>Backdown!AF87+'scada or Scedules'!AJ87</f>
        <v>1249.5871999999999</v>
      </c>
      <c r="AG87">
        <f>Backdown!AG87+'scada or Scedules'!AK87</f>
        <v>109</v>
      </c>
      <c r="AH87">
        <f>Backdown!AH87+'scada or Scedules'!AL87</f>
        <v>820.10509999999999</v>
      </c>
      <c r="AI87">
        <f>Backdown!AI87+'scada or Scedules'!AM87</f>
        <v>441.33422999999999</v>
      </c>
      <c r="AJ87">
        <f>Backdown!AJ87+'scada or Scedules'!AN87</f>
        <v>547.08860000000004</v>
      </c>
      <c r="AK87">
        <f>Backdown!AK87+'scada or Scedules'!AO87</f>
        <v>462.70089999999999</v>
      </c>
      <c r="AL87">
        <f>Backdown!AL87+'scada or Scedules'!AP87</f>
        <v>384.71339999999998</v>
      </c>
      <c r="AM87">
        <f>Backdown!AM87+'scada or Scedules'!AQ87</f>
        <v>575.53357000000005</v>
      </c>
      <c r="AN87">
        <f>Backdown!AN87+'scada or Scedules'!AS87</f>
        <v>1129.9203</v>
      </c>
      <c r="AO87">
        <f>Backdown!AO87+'scada or Scedules'!AT87</f>
        <v>0</v>
      </c>
      <c r="AP87">
        <f>Backdown!AP87+'scada or Scedules'!AU87</f>
        <v>816.10850000000005</v>
      </c>
      <c r="AQ87">
        <f>Backdown!AQ87+'scada or Scedules'!AV87</f>
        <v>462.26132000000001</v>
      </c>
      <c r="AR87">
        <f>Backdown!AR87+'scada or Scedules'!AW87</f>
        <v>553.61590000000001</v>
      </c>
      <c r="AS87">
        <f>Backdown!AS87+'scada or Scedules'!AX87</f>
        <v>392.06686000000002</v>
      </c>
      <c r="AT87">
        <f>Backdown!AT87+'scada or Scedules'!AY87</f>
        <v>330.37490000000003</v>
      </c>
      <c r="AU87">
        <f>Backdown!AU87+'scada or Scedules'!AZ87</f>
        <v>590.58199999999999</v>
      </c>
      <c r="AV87">
        <f>Backdown!AV87+'scada or Scedules'!BB87</f>
        <v>1131.8921</v>
      </c>
      <c r="AW87">
        <f>Backdown!AW87+'scada or Scedules'!BC87</f>
        <v>0</v>
      </c>
      <c r="AX87">
        <f>Backdown!AX87+'scada or Scedules'!BD87</f>
        <v>828.32399999999996</v>
      </c>
      <c r="AY87">
        <f>Backdown!AY87+'scada or Scedules'!BE87</f>
        <v>422.25333000000001</v>
      </c>
      <c r="AZ87">
        <f>Backdown!AZ87+'scada or Scedules'!BF87</f>
        <v>559.25540000000001</v>
      </c>
      <c r="BA87">
        <f>Backdown!BA87+'scada or Scedules'!BG87</f>
        <v>389.24392999999998</v>
      </c>
      <c r="BB87">
        <f>Backdown!BB87+'scada or Scedules'!BH87</f>
        <v>440.3836</v>
      </c>
      <c r="BC87">
        <f>Backdown!BC87+'scada or Scedules'!BI87</f>
        <v>422.50445999999999</v>
      </c>
      <c r="BD87">
        <f>Backdown!BD87+'scada or Scedules'!BK87</f>
        <v>1130.1498999999999</v>
      </c>
      <c r="BE87">
        <f>Backdown!BE87+'scada or Scedules'!BL87</f>
        <v>0</v>
      </c>
      <c r="BF87">
        <f>Backdown!BF87+'scada or Scedules'!BM87</f>
        <v>897.41600000000005</v>
      </c>
      <c r="BG87">
        <f>Backdown!BG87+'scada or Scedules'!BN87</f>
        <v>457.90676999999999</v>
      </c>
      <c r="BH87">
        <f>Backdown!BH87+'scada or Scedules'!BO87</f>
        <v>554.88589999999999</v>
      </c>
      <c r="BI87">
        <f>Backdown!BI87+'scada or Scedules'!BP87</f>
        <v>385.22770000000003</v>
      </c>
      <c r="BJ87">
        <f>Backdown!BJ87+'scada or Scedules'!BQ87</f>
        <v>314.98212000000001</v>
      </c>
      <c r="BK87">
        <f>Backdown!BK87+'scada or Scedules'!BR87</f>
        <v>474.77170000000001</v>
      </c>
      <c r="BL87">
        <f>Backdown!BL87+'scada or Scedules'!BT87</f>
        <v>1138.0188000000001</v>
      </c>
      <c r="BM87">
        <f>Backdown!BM87+'scada or Scedules'!BU87</f>
        <v>0</v>
      </c>
      <c r="BN87">
        <f>Backdown!BN87+'scada or Scedules'!BV87</f>
        <v>925.11945000000003</v>
      </c>
      <c r="BO87">
        <f>Backdown!BO87+'scada or Scedules'!BW87</f>
        <v>462.96375</v>
      </c>
      <c r="BP87">
        <f>Backdown!BP87+'scada or Scedules'!BX87</f>
        <v>548.59670000000006</v>
      </c>
      <c r="BQ87">
        <f>Backdown!BQ87+'scada or Scedules'!BY87</f>
        <v>387.10680000000002</v>
      </c>
      <c r="BR87">
        <f>Backdown!BR87+'scada or Scedules'!BZ87</f>
        <v>404.56479999999999</v>
      </c>
      <c r="BS87">
        <f>Backdown!BS87+'scada or Scedules'!CA87</f>
        <v>468.47516000000002</v>
      </c>
      <c r="BT87">
        <f>Backdown!BT87+'scada or Scedules'!CC87</f>
        <v>1124.9025999999999</v>
      </c>
      <c r="BU87">
        <f>Backdown!BU87+'scada or Scedules'!CD87</f>
        <v>0</v>
      </c>
      <c r="BV87">
        <f>Backdown!BV87+'scada or Scedules'!CE87</f>
        <v>894.27279999999996</v>
      </c>
      <c r="BW87">
        <f>Backdown!BW87+'scada or Scedules'!CF87</f>
        <v>464.55374</v>
      </c>
      <c r="BX87">
        <f>Backdown!BX87+'scada or Scedules'!CG87</f>
        <v>552.94006000000002</v>
      </c>
      <c r="BY87">
        <f>Backdown!BY87+'scada or Scedules'!CH87</f>
        <v>397.65282999999999</v>
      </c>
      <c r="BZ87">
        <f>Backdown!BZ87+'scada or Scedules'!CI87</f>
        <v>328.04897999999997</v>
      </c>
      <c r="CA87">
        <f>Backdown!CA87+'scada or Scedules'!CJ87</f>
        <v>431.17014</v>
      </c>
      <c r="CB87">
        <f>Backdown!CB87+'scada or Scedules'!CL87</f>
        <v>0</v>
      </c>
      <c r="CC87">
        <f>Backdown!CC87+'scada or Scedules'!CM87</f>
        <v>0</v>
      </c>
      <c r="CD87">
        <f>Backdown!CD87+'scada or Scedules'!CN87</f>
        <v>913.19323999999995</v>
      </c>
      <c r="CE87">
        <f>Backdown!CE87+'scada or Scedules'!CO87</f>
        <v>461.96312999999998</v>
      </c>
      <c r="CF87">
        <f>Backdown!CF87+'scada or Scedules'!CP87</f>
        <v>538.56619999999998</v>
      </c>
      <c r="CG87">
        <f>Backdown!CG87+'scada or Scedules'!CQ87</f>
        <v>325.44614000000001</v>
      </c>
      <c r="CH87">
        <f>Backdown!CH87+'scada or Scedules'!CR87</f>
        <v>443.2792</v>
      </c>
      <c r="CI87">
        <f>Backdown!CI87+'scada or Scedules'!CS87</f>
        <v>613.65686000000005</v>
      </c>
      <c r="CJ87">
        <f>Backdown!CJ87+'scada or Scedules'!CU87</f>
        <v>1131.4562000000001</v>
      </c>
      <c r="CK87">
        <f>Backdown!CK87+'scada or Scedules'!CV87</f>
        <v>0</v>
      </c>
      <c r="CL87">
        <f>Backdown!CL87+'scada or Scedules'!CW87</f>
        <v>909.20090000000005</v>
      </c>
      <c r="CM87">
        <f>Backdown!CM87+'scada or Scedules'!CX87</f>
        <v>453.33980000000003</v>
      </c>
      <c r="CN87">
        <f>Backdown!CN87+'scada or Scedules'!CY87</f>
        <v>520.88915999999995</v>
      </c>
      <c r="CO87">
        <f>Backdown!CO87+'scada or Scedules'!CZ87</f>
        <v>359.06607000000002</v>
      </c>
      <c r="CP87">
        <f>Backdown!CP87+'scada or Scedules'!DA87</f>
        <v>376.16806000000003</v>
      </c>
      <c r="CQ87">
        <f>Backdown!CQ87+'scada or Scedules'!DB87</f>
        <v>480.98926</v>
      </c>
      <c r="CR87">
        <f>Backdown!CR87+'scada or Scedules'!DD87</f>
        <v>1125.0693000000001</v>
      </c>
      <c r="CS87">
        <f>Backdown!CS87+'scada or Scedules'!DE87</f>
        <v>0</v>
      </c>
      <c r="CT87">
        <f>Backdown!CT87+'scada or Scedules'!DF87</f>
        <v>897.62896999999998</v>
      </c>
      <c r="CU87">
        <f>Backdown!CU87+'scada or Scedules'!DG87</f>
        <v>460.13245000000001</v>
      </c>
      <c r="CV87">
        <f>Backdown!CV87+'scada or Scedules'!DH87</f>
        <v>546.18610000000001</v>
      </c>
      <c r="CW87">
        <f>Backdown!CW87+'scada or Scedules'!DI87</f>
        <v>373.12982</v>
      </c>
      <c r="CX87">
        <f>Backdown!CX87+'scada or Scedules'!DJ87</f>
        <v>261.67687999999998</v>
      </c>
      <c r="CY87">
        <f>Backdown!CY87+'scada or Scedules'!DK87</f>
        <v>467.15845000000002</v>
      </c>
      <c r="CZ87">
        <f>Backdown!CZ87+'scada or Scedules'!DM87</f>
        <v>1138.4358</v>
      </c>
      <c r="DA87">
        <f>Backdown!DA87+'scada or Scedules'!DN87</f>
        <v>0</v>
      </c>
      <c r="DB87">
        <f>Backdown!DB87+'scada or Scedules'!DO87</f>
        <v>831.16454999999996</v>
      </c>
      <c r="DC87">
        <f>Backdown!DC87+'scada or Scedules'!DP87</f>
        <v>470.06646999999998</v>
      </c>
      <c r="DD87">
        <f>Backdown!DD87+'scada or Scedules'!DQ87</f>
        <v>561.08119999999997</v>
      </c>
      <c r="DE87">
        <f>Backdown!DE87+'scada or Scedules'!DR87</f>
        <v>371.87072999999998</v>
      </c>
      <c r="DF87">
        <f>Backdown!DF87+'scada or Scedules'!DS87</f>
        <v>279.91187000000002</v>
      </c>
      <c r="DG87">
        <f>Backdown!DG87+'scada or Scedules'!DT87</f>
        <v>506.01650000000001</v>
      </c>
      <c r="DH87">
        <f>Backdown!DH87+'scada or Scedules'!DV87</f>
        <v>1132.6676</v>
      </c>
      <c r="DI87">
        <f>Backdown!DI87+'scada or Scedules'!DW87</f>
        <v>0</v>
      </c>
      <c r="DJ87">
        <f>Backdown!DJ87+'scada or Scedules'!DX87</f>
        <v>797.22204999999997</v>
      </c>
      <c r="DK87">
        <f>Backdown!DK87+'scada or Scedules'!DY87</f>
        <v>0</v>
      </c>
      <c r="DL87">
        <f>Backdown!DL87+'scada or Scedules'!DZ87</f>
        <v>542.84490000000005</v>
      </c>
      <c r="DM87">
        <f>Backdown!DM87+'scada or Scedules'!EA87</f>
        <v>402.99367999999998</v>
      </c>
      <c r="DN87">
        <f>Backdown!DN87+'scada or Scedules'!EB87</f>
        <v>393.08920000000001</v>
      </c>
      <c r="DO87">
        <f>Backdown!DO87+'scada or Scedules'!EC87</f>
        <v>658.28326000000004</v>
      </c>
      <c r="DP87">
        <f>Backdown!DP87+'scada or Scedules'!EE87</f>
        <v>0</v>
      </c>
      <c r="DQ87">
        <f>Backdown!DQ87+'scada or Scedules'!EF87</f>
        <v>0</v>
      </c>
      <c r="DR87">
        <f>Backdown!DR87+'scada or Scedules'!EG87</f>
        <v>836.04359999999997</v>
      </c>
      <c r="DS87">
        <f>Backdown!DS87+'scada or Scedules'!EH87</f>
        <v>0</v>
      </c>
      <c r="DT87">
        <f>Backdown!DT87+'scada or Scedules'!EI87</f>
        <v>497.25385</v>
      </c>
      <c r="DU87">
        <f>Backdown!DU87+'scada or Scedules'!EJ87</f>
        <v>352.79397999999998</v>
      </c>
      <c r="DV87">
        <f>Backdown!DV87+'scada or Scedules'!EK87</f>
        <v>276.4853</v>
      </c>
      <c r="DW87">
        <f>Backdown!DW87+'scada or Scedules'!EL87</f>
        <v>557.15390000000002</v>
      </c>
      <c r="DX87">
        <f>Backdown!DX87+'scada or Scedules'!EN87</f>
        <v>1144.4650999999999</v>
      </c>
      <c r="DY87">
        <f>Backdown!DY87+'scada or Scedules'!EO87</f>
        <v>0</v>
      </c>
      <c r="DZ87">
        <f>Backdown!DZ87+'scada or Scedules'!EP87</f>
        <v>907.44763</v>
      </c>
      <c r="EA87">
        <f>Backdown!EA87+'scada or Scedules'!EQ87</f>
        <v>466.40494000000001</v>
      </c>
      <c r="EB87">
        <f>Backdown!EB87+'scada or Scedules'!ER87</f>
        <v>564.32830000000001</v>
      </c>
      <c r="EC87">
        <f>Backdown!EC87+'scada or Scedules'!ES87</f>
        <v>368.96602999999999</v>
      </c>
      <c r="ED87">
        <f>Backdown!ED87+'scada or Scedules'!ET87</f>
        <v>379.94092000000001</v>
      </c>
      <c r="EE87">
        <f>Backdown!EE87+'scada or Scedules'!EU87</f>
        <v>562.13940000000002</v>
      </c>
      <c r="EF87">
        <f>Backdown!EF87+'scada or Scedules'!EW87</f>
        <v>1130.6342999999999</v>
      </c>
      <c r="EG87">
        <f>Backdown!EG87+'scada or Scedules'!EX87</f>
        <v>0</v>
      </c>
      <c r="EH87">
        <f>Backdown!EH87+'scada or Scedules'!EY87</f>
        <v>872.37419999999997</v>
      </c>
      <c r="EI87">
        <f>Backdown!EI87+'scada or Scedules'!EZ87</f>
        <v>466.48669999999998</v>
      </c>
      <c r="EJ87">
        <f>Backdown!EJ87+'scada or Scedules'!FA87</f>
        <v>358.51760000000002</v>
      </c>
      <c r="EK87">
        <f>Backdown!EK87+'scada or Scedules'!FB87</f>
        <v>381.16318000000001</v>
      </c>
      <c r="EL87">
        <f>Backdown!EL87+'scada or Scedules'!FC87</f>
        <v>334.24401999999998</v>
      </c>
      <c r="EM87">
        <f>Backdown!EM87+'scada or Scedules'!FD87</f>
        <v>479.60696000000002</v>
      </c>
      <c r="EN87">
        <f>Backdown!EN87+'scada or Scedules'!FF87</f>
        <v>1104.9893</v>
      </c>
      <c r="EO87">
        <f>Backdown!EO87+'scada or Scedules'!FG87</f>
        <v>0</v>
      </c>
      <c r="EP87">
        <f>Backdown!EP87+'scada or Scedules'!FH87</f>
        <v>934.09753000000001</v>
      </c>
      <c r="EQ87">
        <f>Backdown!EQ87+'scada or Scedules'!FI87</f>
        <v>458.51663000000002</v>
      </c>
      <c r="ER87">
        <f>Backdown!ER87+'scada or Scedules'!FJ87</f>
        <v>528.56899999999996</v>
      </c>
      <c r="ES87">
        <f>Backdown!ES87+'scada or Scedules'!FK87</f>
        <v>331.00479999999999</v>
      </c>
      <c r="ET87">
        <f>Backdown!ET87+'scada or Scedules'!FL87</f>
        <v>263.79034000000001</v>
      </c>
      <c r="EU87">
        <f>Backdown!EU87+'scada or Scedules'!FM87</f>
        <v>413.06060000000002</v>
      </c>
      <c r="EV87">
        <f>Backdown!EV87+'scada or Scedules'!FO87</f>
        <v>553.56150000000002</v>
      </c>
      <c r="EW87">
        <f>Backdown!EW87+'scada or Scedules'!FP87</f>
        <v>0</v>
      </c>
      <c r="EX87">
        <f>Backdown!EX87+'scada or Scedules'!FQ87</f>
        <v>920.44389999999999</v>
      </c>
      <c r="EY87">
        <f>Backdown!EY87+'scada or Scedules'!FR87</f>
        <v>470.05002000000002</v>
      </c>
      <c r="EZ87">
        <f>Backdown!EZ87+'scada or Scedules'!FS87</f>
        <v>547.14886000000001</v>
      </c>
      <c r="FA87">
        <f>Backdown!FA87+'scada or Scedules'!FT87</f>
        <v>356.63749999999999</v>
      </c>
      <c r="FB87">
        <f>Backdown!FB87+'scada or Scedules'!FU87</f>
        <v>262.67426</v>
      </c>
      <c r="FC87">
        <f>Backdown!FC87+'scada or Scedules'!FV87</f>
        <v>468.37006000000002</v>
      </c>
      <c r="FD87">
        <f>Backdown!FD87+'scada or Scedules'!FX87</f>
        <v>1131.1226999999999</v>
      </c>
      <c r="FE87">
        <f>Backdown!FE87+'scada or Scedules'!FY87</f>
        <v>0</v>
      </c>
      <c r="FF87">
        <f>Backdown!FF87+'scada or Scedules'!FZ87</f>
        <v>1064.45056</v>
      </c>
      <c r="FG87">
        <f>Backdown!FG87+'scada or Scedules'!GA87</f>
        <v>477.678</v>
      </c>
      <c r="FH87">
        <f>Backdown!FH87+'scada or Scedules'!GB87</f>
        <v>557.36400000000003</v>
      </c>
      <c r="FI87">
        <f>Backdown!FI87+'scada or Scedules'!GC87</f>
        <v>393.11295000000001</v>
      </c>
      <c r="FJ87">
        <f>Backdown!FJ87+'scada or Scedules'!GD87</f>
        <v>0</v>
      </c>
      <c r="FK87">
        <f>Backdown!FK87+'scada or Scedules'!GE87</f>
        <v>435.91879999999998</v>
      </c>
      <c r="FL87">
        <f>Backdown!FL87+'scada or Scedules'!GG87</f>
        <v>1128.0650000000001</v>
      </c>
      <c r="FM87">
        <f>Backdown!FM87+'scada or Scedules'!GH87</f>
        <v>0</v>
      </c>
      <c r="FN87">
        <f>Backdown!FN87+'scada or Scedules'!GI87</f>
        <v>924.80273</v>
      </c>
      <c r="FO87">
        <f>Backdown!FO87+'scada or Scedules'!GJ87</f>
        <v>0</v>
      </c>
      <c r="FP87">
        <f>Backdown!FP87+'scada or Scedules'!GK87</f>
        <v>354.12088</v>
      </c>
      <c r="FQ87">
        <f>Backdown!FQ87+'scada or Scedules'!GL87</f>
        <v>332.98824999999999</v>
      </c>
      <c r="FR87">
        <f>Backdown!FR87+'scada or Scedules'!GM87</f>
        <v>0</v>
      </c>
      <c r="FS87">
        <f>Backdown!FS87+'scada or Scedules'!GN87</f>
        <v>543.07024999999999</v>
      </c>
      <c r="FT87">
        <f>Backdown!FT87+'scada or Scedules'!GP87</f>
        <v>1140.0326</v>
      </c>
      <c r="FU87">
        <f>Backdown!FU87+'scada or Scedules'!GQ87</f>
        <v>0</v>
      </c>
      <c r="FV87">
        <f>Backdown!FV87+'scada or Scedules'!GR87</f>
        <v>877.05939999999998</v>
      </c>
      <c r="FW87">
        <f>Backdown!FW87+'scada or Scedules'!GS87</f>
        <v>0</v>
      </c>
      <c r="FX87">
        <f>Backdown!FX87+'scada or Scedules'!GT87</f>
        <v>525.79864999999995</v>
      </c>
      <c r="FY87">
        <f>Backdown!FY87+'scada or Scedules'!GU87</f>
        <v>349.63754</v>
      </c>
      <c r="FZ87">
        <f>Backdown!FZ87+'scada or Scedules'!GV87</f>
        <v>0</v>
      </c>
      <c r="GA87">
        <f>Backdown!GA87+'scada or Scedules'!GW87</f>
        <v>503.17061999999999</v>
      </c>
      <c r="GB87">
        <f>Backdown!GB87+'scada or Scedules'!GY87</f>
        <v>1125.8456000000001</v>
      </c>
      <c r="GC87">
        <f>Backdown!GC87+'scada or Scedules'!GZ87</f>
        <v>0</v>
      </c>
      <c r="GD87">
        <f>Backdown!GD87+'scada or Scedules'!HA87</f>
        <v>916.87480000000005</v>
      </c>
      <c r="GE87">
        <f>Backdown!GE87+'scada or Scedules'!HB87</f>
        <v>0</v>
      </c>
      <c r="GF87">
        <f>Backdown!GF87+'scada or Scedules'!HC87</f>
        <v>518.34466999999995</v>
      </c>
      <c r="GG87">
        <f>Backdown!GG87+'scada or Scedules'!HD87</f>
        <v>339.42633000000001</v>
      </c>
      <c r="GH87">
        <f>Backdown!GH87+'scada or Scedules'!HE87</f>
        <v>0</v>
      </c>
      <c r="GI87">
        <f>Backdown!GI87+'scada or Scedules'!HF87</f>
        <v>621.78863999999999</v>
      </c>
      <c r="GJ87">
        <f>Backdown!GJ87+'scada or Scedules'!HH87</f>
        <v>551.29767000000004</v>
      </c>
      <c r="GK87">
        <f>Backdown!GK87+'scada or Scedules'!HI87</f>
        <v>0</v>
      </c>
      <c r="GL87">
        <f>Backdown!GL87+'scada or Scedules'!HJ87</f>
        <v>963.78369999999995</v>
      </c>
      <c r="GM87">
        <f>Backdown!GM87+'scada or Scedules'!HK87</f>
        <v>0</v>
      </c>
      <c r="GN87">
        <f>Backdown!GN87+'scada or Scedules'!HL87</f>
        <v>532.41489999999999</v>
      </c>
      <c r="GO87">
        <f>Backdown!GO87+'scada or Scedules'!HM87</f>
        <v>383.28032999999999</v>
      </c>
      <c r="GP87">
        <f>Backdown!GP87+'scada or Scedules'!HN87</f>
        <v>0</v>
      </c>
      <c r="GQ87">
        <f>Backdown!GQ87+'scada or Scedules'!HO87</f>
        <v>726.13649999999996</v>
      </c>
      <c r="GR87">
        <f>Backdown!GR87+'scada or Scedules'!HQ87</f>
        <v>499.97160000000002</v>
      </c>
      <c r="GS87">
        <f>Backdown!GS87+'scada or Scedules'!HR87</f>
        <v>0</v>
      </c>
      <c r="GT87">
        <f>Backdown!GT87+'scada or Scedules'!HS87</f>
        <v>889.00879999999995</v>
      </c>
      <c r="GU87">
        <f>Backdown!GU87+'scada or Scedules'!HT87</f>
        <v>275.59485000000001</v>
      </c>
      <c r="GV87">
        <f>Backdown!GV87+'scada or Scedules'!HU87</f>
        <v>527.17949999999996</v>
      </c>
      <c r="GW87">
        <f>Backdown!GW87+'scada or Scedules'!HV87</f>
        <v>339.53924999999998</v>
      </c>
      <c r="GX87">
        <f>Backdown!GX87+'scada or Scedules'!HW87</f>
        <v>0</v>
      </c>
      <c r="GY87">
        <f>Backdown!GY87+'scada or Scedules'!HX87</f>
        <v>753.00599999999997</v>
      </c>
      <c r="GZ87">
        <f>Backdown!GZ87+'scada or Scedules'!HZ87</f>
        <v>1123.3379</v>
      </c>
      <c r="HA87">
        <f>Backdown!HA87+'scada or Scedules'!IA87</f>
        <v>0</v>
      </c>
      <c r="HB87">
        <f>Backdown!HB87+'scada or Scedules'!IB87</f>
        <v>817.27869999999996</v>
      </c>
      <c r="HC87">
        <f>Backdown!HC87+'scada or Scedules'!IC87</f>
        <v>471.01780000000002</v>
      </c>
      <c r="HD87">
        <f>Backdown!HD87+'scada or Scedules'!ID87</f>
        <v>536.23584000000005</v>
      </c>
      <c r="HE87">
        <f>Backdown!HE87+'scada or Scedules'!IE87</f>
        <v>341.56889999999999</v>
      </c>
      <c r="HF87">
        <f>Backdown!HF87+'scada or Scedules'!IF87</f>
        <v>0</v>
      </c>
      <c r="HG87">
        <f>Backdown!HG87+'scada or Scedules'!IG87</f>
        <v>723.06353999999999</v>
      </c>
      <c r="HH87">
        <f>Backdown!HH87+'scada or Scedules'!II87</f>
        <v>1060.1865</v>
      </c>
      <c r="HI87">
        <f>Backdown!HI87+'scada or Scedules'!IJ87</f>
        <v>0</v>
      </c>
      <c r="HJ87">
        <f>Backdown!HJ87+'scada or Scedules'!IK87</f>
        <v>924.25509999999997</v>
      </c>
      <c r="HK87">
        <f>Backdown!HK87+'scada or Scedules'!IL87</f>
        <v>465.23122999999998</v>
      </c>
      <c r="HL87">
        <f>Backdown!HL87+'scada or Scedules'!IM87</f>
        <v>538.90110000000004</v>
      </c>
      <c r="HM87">
        <f>Backdown!HM87+'scada or Scedules'!IN87</f>
        <v>361.91057999999998</v>
      </c>
      <c r="HN87">
        <f>Backdown!HN87+'scada or Scedules'!IO87</f>
        <v>0</v>
      </c>
      <c r="HO87">
        <f>Backdown!HO87+'scada or Scedules'!IP87</f>
        <v>729.45730000000003</v>
      </c>
      <c r="HP87">
        <f>Backdown!HP87+'scada or Scedules'!IR87</f>
        <v>1120.1755000000001</v>
      </c>
      <c r="HQ87">
        <f>Backdown!HQ87+'scada or Scedules'!IS87</f>
        <v>0</v>
      </c>
      <c r="HR87">
        <f>Backdown!HR87+'scada or Scedules'!IT87</f>
        <v>943.10379999999998</v>
      </c>
      <c r="HS87">
        <f>Backdown!HS87+'scada or Scedules'!IU87</f>
        <v>461.22626000000002</v>
      </c>
      <c r="HT87">
        <f>Backdown!HT87+'scada or Scedules'!IV87</f>
        <v>536.82384999999999</v>
      </c>
      <c r="HU87">
        <f>Backdown!HU87+'scada or Scedules'!IW87</f>
        <v>335.40057000000002</v>
      </c>
      <c r="HV87">
        <f>Backdown!HV87+'scada or Scedules'!IX87</f>
        <v>0</v>
      </c>
      <c r="HW87">
        <f>Backdown!HW87+'scada or Scedules'!IY87</f>
        <v>667.36663999999996</v>
      </c>
      <c r="HX87">
        <f>Backdown!HX87+'scada or Scedules'!JA87</f>
        <v>1138.5166999999999</v>
      </c>
      <c r="HY87">
        <f>Backdown!HY87+'scada or Scedules'!JB87</f>
        <v>0</v>
      </c>
      <c r="HZ87">
        <f>Backdown!HZ87+'scada or Scedules'!JC87</f>
        <v>959.55229999999995</v>
      </c>
      <c r="IA87">
        <f>Backdown!IA87+'scada or Scedules'!JD87</f>
        <v>487.6207</v>
      </c>
      <c r="IB87">
        <f>Backdown!IB87+'scada or Scedules'!JE87</f>
        <v>512.03510000000006</v>
      </c>
      <c r="IC87">
        <f>Backdown!IC87+'scada or Scedules'!JF87</f>
        <v>415.44495000000001</v>
      </c>
      <c r="ID87">
        <f>Backdown!ID87+'scada or Scedules'!JG87</f>
        <v>0</v>
      </c>
      <c r="IE87">
        <f>Backdown!IE87+'scada or Scedules'!JH87</f>
        <v>667.36663999999996</v>
      </c>
      <c r="IF87">
        <f>Backdown!IF87+'scada or Scedules'!JJ87</f>
        <v>1126.0587</v>
      </c>
      <c r="IG87">
        <f>Backdown!IG87+'scada or Scedules'!JK87</f>
        <v>0</v>
      </c>
    </row>
    <row r="88" spans="1:241">
      <c r="A88" t="s">
        <v>91</v>
      </c>
      <c r="B88">
        <f>Backdown!B88+'scada or Scedules'!B88</f>
        <v>804.1463</v>
      </c>
      <c r="C88">
        <f>Backdown!C88+'scada or Scedules'!C88</f>
        <v>489.14733999999999</v>
      </c>
      <c r="D88">
        <f>Backdown!D88+'scada or Scedules'!D88</f>
        <v>520.02850000000001</v>
      </c>
      <c r="E88">
        <f>Backdown!E88+'scada or Scedules'!E88</f>
        <v>385.9753</v>
      </c>
      <c r="F88">
        <f>Backdown!F88+'scada or Scedules'!F88</f>
        <v>438.50002999999998</v>
      </c>
      <c r="G88">
        <f>Backdown!G88+'scada or Scedules'!G88</f>
        <v>476.61426</v>
      </c>
      <c r="H88">
        <f>Backdown!H88+'scada or Scedules'!I88</f>
        <v>546.14700000000005</v>
      </c>
      <c r="I88">
        <f>Backdown!I88+'scada or Scedules'!J88</f>
        <v>0</v>
      </c>
      <c r="J88">
        <f>Backdown!J88+'scada or Scedules'!K88</f>
        <v>819.28279999999995</v>
      </c>
      <c r="K88">
        <f>Backdown!K88+'scada or Scedules'!L88</f>
        <v>442.6841</v>
      </c>
      <c r="L88">
        <f>Backdown!L88+'scada or Scedules'!M88</f>
        <v>536.98413000000005</v>
      </c>
      <c r="M88">
        <f>Backdown!M88+'scada or Scedules'!N88</f>
        <v>368.96206999999998</v>
      </c>
      <c r="N88">
        <f>Backdown!N88+'scada or Scedules'!O88</f>
        <v>419.64062000000001</v>
      </c>
      <c r="O88">
        <f>Backdown!O88+'scada or Scedules'!P88</f>
        <v>457.43347</v>
      </c>
      <c r="P88">
        <f>Backdown!P88+'scada or Scedules'!R88</f>
        <v>553.32219999999995</v>
      </c>
      <c r="Q88">
        <f>Backdown!Q88+'scada or Scedules'!S88</f>
        <v>0</v>
      </c>
      <c r="R88">
        <f>Backdown!R88+'scada or Scedules'!T88</f>
        <v>909.02369999999996</v>
      </c>
      <c r="S88">
        <f>Backdown!S88+'scada or Scedules'!U88</f>
        <v>438.30322000000001</v>
      </c>
      <c r="T88">
        <f>Backdown!T88+'scada or Scedules'!V88</f>
        <v>520.05695000000003</v>
      </c>
      <c r="U88">
        <f>Backdown!U88+'scada or Scedules'!W88</f>
        <v>356.30306999999999</v>
      </c>
      <c r="V88">
        <f>Backdown!V88+'scada or Scedules'!X88</f>
        <v>474.48200000000003</v>
      </c>
      <c r="W88">
        <f>Backdown!W88+'scada or Scedules'!Y88</f>
        <v>588.21825999999999</v>
      </c>
      <c r="X88">
        <f>Backdown!X88+'scada or Scedules'!AA88</f>
        <v>1123.7764999999999</v>
      </c>
      <c r="Y88">
        <f>Backdown!Y88+'scada or Scedules'!AB88</f>
        <v>109</v>
      </c>
      <c r="Z88">
        <f>Backdown!Z88+'scada or Scedules'!AC88</f>
        <v>834.55470000000003</v>
      </c>
      <c r="AA88">
        <f>Backdown!AA88+'scada or Scedules'!AD88</f>
        <v>448.32299999999998</v>
      </c>
      <c r="AB88">
        <f>Backdown!AB88+'scada or Scedules'!AE88</f>
        <v>561.52023000000008</v>
      </c>
      <c r="AC88">
        <f>Backdown!AC88+'scada or Scedules'!AF88</f>
        <v>355.52395999999999</v>
      </c>
      <c r="AD88">
        <f>Backdown!AD88+'scada or Scedules'!AG88</f>
        <v>464.82357999999999</v>
      </c>
      <c r="AE88">
        <f>Backdown!AE88+'scada or Scedules'!AH88</f>
        <v>491.77704</v>
      </c>
      <c r="AF88">
        <f>Backdown!AF88+'scada or Scedules'!AJ88</f>
        <v>1239.0347999999999</v>
      </c>
      <c r="AG88">
        <f>Backdown!AG88+'scada or Scedules'!AK88</f>
        <v>109</v>
      </c>
      <c r="AH88">
        <f>Backdown!AH88+'scada or Scedules'!AL88</f>
        <v>823.32380000000001</v>
      </c>
      <c r="AI88">
        <f>Backdown!AI88+'scada or Scedules'!AM88</f>
        <v>449.42595999999998</v>
      </c>
      <c r="AJ88">
        <f>Backdown!AJ88+'scada or Scedules'!AN88</f>
        <v>554.11440000000005</v>
      </c>
      <c r="AK88">
        <f>Backdown!AK88+'scada or Scedules'!AO88</f>
        <v>402.87432999999999</v>
      </c>
      <c r="AL88">
        <f>Backdown!AL88+'scada or Scedules'!AP88</f>
        <v>339.92572000000001</v>
      </c>
      <c r="AM88">
        <f>Backdown!AM88+'scada or Scedules'!AQ88</f>
        <v>594.24694999999997</v>
      </c>
      <c r="AN88">
        <f>Backdown!AN88+'scada or Scedules'!AS88</f>
        <v>1129.5020999999999</v>
      </c>
      <c r="AO88">
        <f>Backdown!AO88+'scada or Scedules'!AT88</f>
        <v>75</v>
      </c>
      <c r="AP88">
        <f>Backdown!AP88+'scada or Scedules'!AU88</f>
        <v>801.2903</v>
      </c>
      <c r="AQ88">
        <f>Backdown!AQ88+'scada or Scedules'!AV88</f>
        <v>459.21809999999999</v>
      </c>
      <c r="AR88">
        <f>Backdown!AR88+'scada or Scedules'!AW88</f>
        <v>554.87940000000003</v>
      </c>
      <c r="AS88">
        <f>Backdown!AS88+'scada or Scedules'!AX88</f>
        <v>395.48032000000001</v>
      </c>
      <c r="AT88">
        <f>Backdown!AT88+'scada or Scedules'!AY88</f>
        <v>332.00783999999999</v>
      </c>
      <c r="AU88">
        <f>Backdown!AU88+'scada or Scedules'!AZ88</f>
        <v>589.62427000000002</v>
      </c>
      <c r="AV88">
        <f>Backdown!AV88+'scada or Scedules'!BB88</f>
        <v>1129.4559999999999</v>
      </c>
      <c r="AW88">
        <f>Backdown!AW88+'scada or Scedules'!BC88</f>
        <v>0</v>
      </c>
      <c r="AX88">
        <f>Backdown!AX88+'scada or Scedules'!BD88</f>
        <v>827.57590000000005</v>
      </c>
      <c r="AY88">
        <f>Backdown!AY88+'scada or Scedules'!BE88</f>
        <v>469.69434000000001</v>
      </c>
      <c r="AZ88">
        <f>Backdown!AZ88+'scada or Scedules'!BF88</f>
        <v>556.8297</v>
      </c>
      <c r="BA88">
        <f>Backdown!BA88+'scada or Scedules'!BG88</f>
        <v>429.09476000000001</v>
      </c>
      <c r="BB88">
        <f>Backdown!BB88+'scada or Scedules'!BH88</f>
        <v>418.80466000000001</v>
      </c>
      <c r="BC88">
        <f>Backdown!BC88+'scada or Scedules'!BI88</f>
        <v>424.10131999999999</v>
      </c>
      <c r="BD88">
        <f>Backdown!BD88+'scada or Scedules'!BK88</f>
        <v>1132.3588999999999</v>
      </c>
      <c r="BE88">
        <f>Backdown!BE88+'scada or Scedules'!BL88</f>
        <v>0</v>
      </c>
      <c r="BF88">
        <f>Backdown!BF88+'scada or Scedules'!BM88</f>
        <v>906.52985000000001</v>
      </c>
      <c r="BG88">
        <f>Backdown!BG88+'scada or Scedules'!BN88</f>
        <v>464.86196999999999</v>
      </c>
      <c r="BH88">
        <f>Backdown!BH88+'scada or Scedules'!BO88</f>
        <v>552.10344999999995</v>
      </c>
      <c r="BI88">
        <f>Backdown!BI88+'scada or Scedules'!BP88</f>
        <v>380.82544000000001</v>
      </c>
      <c r="BJ88">
        <f>Backdown!BJ88+'scada or Scedules'!BQ88</f>
        <v>314.86779999999999</v>
      </c>
      <c r="BK88">
        <f>Backdown!BK88+'scada or Scedules'!BR88</f>
        <v>483.74094000000002</v>
      </c>
      <c r="BL88">
        <f>Backdown!BL88+'scada or Scedules'!BT88</f>
        <v>1131.5930000000001</v>
      </c>
      <c r="BM88">
        <f>Backdown!BM88+'scada or Scedules'!BU88</f>
        <v>0</v>
      </c>
      <c r="BN88">
        <f>Backdown!BN88+'scada or Scedules'!BV88</f>
        <v>927.17939999999999</v>
      </c>
      <c r="BO88">
        <f>Backdown!BO88+'scada or Scedules'!BW88</f>
        <v>460.60275000000001</v>
      </c>
      <c r="BP88">
        <f>Backdown!BP88+'scada or Scedules'!BX88</f>
        <v>555.71889999999996</v>
      </c>
      <c r="BQ88">
        <f>Backdown!BQ88+'scada or Scedules'!BY88</f>
        <v>380.33846999999997</v>
      </c>
      <c r="BR88">
        <f>Backdown!BR88+'scada or Scedules'!BZ88</f>
        <v>403.86743000000001</v>
      </c>
      <c r="BS88">
        <f>Backdown!BS88+'scada or Scedules'!CA88</f>
        <v>454.38956000000002</v>
      </c>
      <c r="BT88">
        <f>Backdown!BT88+'scada or Scedules'!CC88</f>
        <v>1130.432</v>
      </c>
      <c r="BU88">
        <f>Backdown!BU88+'scada or Scedules'!CD88</f>
        <v>0</v>
      </c>
      <c r="BV88">
        <f>Backdown!BV88+'scada or Scedules'!CE88</f>
        <v>899.73339999999996</v>
      </c>
      <c r="BW88">
        <f>Backdown!BW88+'scada or Scedules'!CF88</f>
        <v>467.34323000000001</v>
      </c>
      <c r="BX88">
        <f>Backdown!BX88+'scada or Scedules'!CG88</f>
        <v>552.68005000000005</v>
      </c>
      <c r="BY88">
        <f>Backdown!BY88+'scada or Scedules'!CH88</f>
        <v>388.9486</v>
      </c>
      <c r="BZ88">
        <f>Backdown!BZ88+'scada or Scedules'!CI88</f>
        <v>328.37094000000002</v>
      </c>
      <c r="CA88">
        <f>Backdown!CA88+'scada or Scedules'!CJ88</f>
        <v>437.37603999999999</v>
      </c>
      <c r="CB88">
        <f>Backdown!CB88+'scada or Scedules'!CL88</f>
        <v>0</v>
      </c>
      <c r="CC88">
        <f>Backdown!CC88+'scada or Scedules'!CM88</f>
        <v>0</v>
      </c>
      <c r="CD88">
        <f>Backdown!CD88+'scada or Scedules'!CN88</f>
        <v>921.05290000000002</v>
      </c>
      <c r="CE88">
        <f>Backdown!CE88+'scada or Scedules'!CO88</f>
        <v>463.29262999999997</v>
      </c>
      <c r="CF88">
        <f>Backdown!CF88+'scada or Scedules'!CP88</f>
        <v>542.93364999999994</v>
      </c>
      <c r="CG88">
        <f>Backdown!CG88+'scada or Scedules'!CQ88</f>
        <v>343.12569999999999</v>
      </c>
      <c r="CH88">
        <f>Backdown!CH88+'scada or Scedules'!CR88</f>
        <v>444.91897999999998</v>
      </c>
      <c r="CI88">
        <f>Backdown!CI88+'scada or Scedules'!CS88</f>
        <v>626.63336000000004</v>
      </c>
      <c r="CJ88">
        <f>Backdown!CJ88+'scada or Scedules'!CU88</f>
        <v>1128.4000000000001</v>
      </c>
      <c r="CK88">
        <f>Backdown!CK88+'scada or Scedules'!CV88</f>
        <v>0</v>
      </c>
      <c r="CL88">
        <f>Backdown!CL88+'scada or Scedules'!CW88</f>
        <v>912.5335</v>
      </c>
      <c r="CM88">
        <f>Backdown!CM88+'scada or Scedules'!CX88</f>
        <v>452.51758000000001</v>
      </c>
      <c r="CN88">
        <f>Backdown!CN88+'scada or Scedules'!CY88</f>
        <v>523.77892999999995</v>
      </c>
      <c r="CO88">
        <f>Backdown!CO88+'scada or Scedules'!CZ88</f>
        <v>361.05847</v>
      </c>
      <c r="CP88">
        <f>Backdown!CP88+'scada or Scedules'!DA88</f>
        <v>375.8623</v>
      </c>
      <c r="CQ88">
        <f>Backdown!CQ88+'scada or Scedules'!DB88</f>
        <v>477.92545000000001</v>
      </c>
      <c r="CR88">
        <f>Backdown!CR88+'scada or Scedules'!DD88</f>
        <v>1128.6206</v>
      </c>
      <c r="CS88">
        <f>Backdown!CS88+'scada or Scedules'!DE88</f>
        <v>0</v>
      </c>
      <c r="CT88">
        <f>Backdown!CT88+'scada or Scedules'!DF88</f>
        <v>894.25620000000004</v>
      </c>
      <c r="CU88">
        <f>Backdown!CU88+'scada or Scedules'!DG88</f>
        <v>460.33542</v>
      </c>
      <c r="CV88">
        <f>Backdown!CV88+'scada or Scedules'!DH88</f>
        <v>547.16229999999996</v>
      </c>
      <c r="CW88">
        <f>Backdown!CW88+'scada or Scedules'!DI88</f>
        <v>374.40427</v>
      </c>
      <c r="CX88">
        <f>Backdown!CX88+'scada or Scedules'!DJ88</f>
        <v>262.21776999999997</v>
      </c>
      <c r="CY88">
        <f>Backdown!CY88+'scada or Scedules'!DK88</f>
        <v>476.16165000000001</v>
      </c>
      <c r="CZ88">
        <f>Backdown!CZ88+'scada or Scedules'!DM88</f>
        <v>1139.4807000000001</v>
      </c>
      <c r="DA88">
        <f>Backdown!DA88+'scada or Scedules'!DN88</f>
        <v>0</v>
      </c>
      <c r="DB88">
        <f>Backdown!DB88+'scada or Scedules'!DO88</f>
        <v>837.13049999999998</v>
      </c>
      <c r="DC88">
        <f>Backdown!DC88+'scada or Scedules'!DP88</f>
        <v>473.51513999999997</v>
      </c>
      <c r="DD88">
        <f>Backdown!DD88+'scada or Scedules'!DQ88</f>
        <v>557.0385</v>
      </c>
      <c r="DE88">
        <f>Backdown!DE88+'scada or Scedules'!DR88</f>
        <v>369.73257000000001</v>
      </c>
      <c r="DF88">
        <f>Backdown!DF88+'scada or Scedules'!DS88</f>
        <v>281.93400000000003</v>
      </c>
      <c r="DG88">
        <f>Backdown!DG88+'scada or Scedules'!DT88</f>
        <v>501.1927</v>
      </c>
      <c r="DH88">
        <f>Backdown!DH88+'scada or Scedules'!DV88</f>
        <v>1133.1138000000001</v>
      </c>
      <c r="DI88">
        <f>Backdown!DI88+'scada or Scedules'!DW88</f>
        <v>0</v>
      </c>
      <c r="DJ88">
        <f>Backdown!DJ88+'scada or Scedules'!DX88</f>
        <v>813.37570000000005</v>
      </c>
      <c r="DK88">
        <f>Backdown!DK88+'scada or Scedules'!DY88</f>
        <v>0</v>
      </c>
      <c r="DL88">
        <f>Backdown!DL88+'scada or Scedules'!DZ88</f>
        <v>546.50792999999999</v>
      </c>
      <c r="DM88">
        <f>Backdown!DM88+'scada or Scedules'!EA88</f>
        <v>403.57769999999999</v>
      </c>
      <c r="DN88">
        <f>Backdown!DN88+'scada or Scedules'!EB88</f>
        <v>349.55880000000002</v>
      </c>
      <c r="DO88">
        <f>Backdown!DO88+'scada or Scedules'!EC88</f>
        <v>670.73789999999997</v>
      </c>
      <c r="DP88">
        <f>Backdown!DP88+'scada or Scedules'!EE88</f>
        <v>0</v>
      </c>
      <c r="DQ88">
        <f>Backdown!DQ88+'scada or Scedules'!EF88</f>
        <v>0</v>
      </c>
      <c r="DR88">
        <f>Backdown!DR88+'scada or Scedules'!EG88</f>
        <v>841.14189999999996</v>
      </c>
      <c r="DS88">
        <f>Backdown!DS88+'scada or Scedules'!EH88</f>
        <v>0</v>
      </c>
      <c r="DT88">
        <f>Backdown!DT88+'scada or Scedules'!EI88</f>
        <v>531.78216999999995</v>
      </c>
      <c r="DU88">
        <f>Backdown!DU88+'scada or Scedules'!EJ88</f>
        <v>352.67739999999998</v>
      </c>
      <c r="DV88">
        <f>Backdown!DV88+'scada or Scedules'!EK88</f>
        <v>278.26710000000003</v>
      </c>
      <c r="DW88">
        <f>Backdown!DW88+'scada or Scedules'!EL88</f>
        <v>555.33699999999999</v>
      </c>
      <c r="DX88">
        <f>Backdown!DX88+'scada or Scedules'!EN88</f>
        <v>1131.6824999999999</v>
      </c>
      <c r="DY88">
        <f>Backdown!DY88+'scada or Scedules'!EO88</f>
        <v>0</v>
      </c>
      <c r="DZ88">
        <f>Backdown!DZ88+'scada or Scedules'!EP88</f>
        <v>907.26215000000002</v>
      </c>
      <c r="EA88">
        <f>Backdown!EA88+'scada or Scedules'!EQ88</f>
        <v>466.01920000000001</v>
      </c>
      <c r="EB88">
        <f>Backdown!EB88+'scada or Scedules'!ER88</f>
        <v>565.13684000000001</v>
      </c>
      <c r="EC88">
        <f>Backdown!EC88+'scada or Scedules'!ES88</f>
        <v>362.73320000000001</v>
      </c>
      <c r="ED88">
        <f>Backdown!ED88+'scada or Scedules'!ET88</f>
        <v>382.53390000000002</v>
      </c>
      <c r="EE88">
        <f>Backdown!EE88+'scada or Scedules'!EU88</f>
        <v>560.57476999999994</v>
      </c>
      <c r="EF88">
        <f>Backdown!EF88+'scada or Scedules'!EW88</f>
        <v>1119.5206000000001</v>
      </c>
      <c r="EG88">
        <f>Backdown!EG88+'scada or Scedules'!EX88</f>
        <v>0</v>
      </c>
      <c r="EH88">
        <f>Backdown!EH88+'scada or Scedules'!EY88</f>
        <v>869.38250000000005</v>
      </c>
      <c r="EI88">
        <f>Backdown!EI88+'scada or Scedules'!EZ88</f>
        <v>470.60302999999999</v>
      </c>
      <c r="EJ88">
        <f>Backdown!EJ88+'scada or Scedules'!FA88</f>
        <v>359.74117999999999</v>
      </c>
      <c r="EK88">
        <f>Backdown!EK88+'scada or Scedules'!FB88</f>
        <v>389.61612000000002</v>
      </c>
      <c r="EL88">
        <f>Backdown!EL88+'scada or Scedules'!FC88</f>
        <v>305.0514</v>
      </c>
      <c r="EM88">
        <f>Backdown!EM88+'scada or Scedules'!FD88</f>
        <v>477.68792999999999</v>
      </c>
      <c r="EN88">
        <f>Backdown!EN88+'scada or Scedules'!FF88</f>
        <v>1122.8003000000001</v>
      </c>
      <c r="EO88">
        <f>Backdown!EO88+'scada or Scedules'!FG88</f>
        <v>0</v>
      </c>
      <c r="EP88">
        <f>Backdown!EP88+'scada or Scedules'!FH88</f>
        <v>929.03503000000001</v>
      </c>
      <c r="EQ88">
        <f>Backdown!EQ88+'scada or Scedules'!FI88</f>
        <v>449.2371</v>
      </c>
      <c r="ER88">
        <f>Backdown!ER88+'scada or Scedules'!FJ88</f>
        <v>530.70219999999995</v>
      </c>
      <c r="ES88">
        <f>Backdown!ES88+'scada or Scedules'!FK88</f>
        <v>324.83589999999998</v>
      </c>
      <c r="ET88">
        <f>Backdown!ET88+'scada or Scedules'!FL88</f>
        <v>264.34113000000002</v>
      </c>
      <c r="EU88">
        <f>Backdown!EU88+'scada or Scedules'!FM88</f>
        <v>413.98964999999998</v>
      </c>
      <c r="EV88">
        <f>Backdown!EV88+'scada or Scedules'!FO88</f>
        <v>555.39844000000005</v>
      </c>
      <c r="EW88">
        <f>Backdown!EW88+'scada or Scedules'!FP88</f>
        <v>0</v>
      </c>
      <c r="EX88">
        <f>Backdown!EX88+'scada or Scedules'!FQ88</f>
        <v>924.69086000000004</v>
      </c>
      <c r="EY88">
        <f>Backdown!EY88+'scada or Scedules'!FR88</f>
        <v>473.47476</v>
      </c>
      <c r="EZ88">
        <f>Backdown!EZ88+'scada or Scedules'!FS88</f>
        <v>556.09730000000002</v>
      </c>
      <c r="FA88">
        <f>Backdown!FA88+'scada or Scedules'!FT88</f>
        <v>359.15800000000002</v>
      </c>
      <c r="FB88">
        <f>Backdown!FB88+'scada or Scedules'!FU88</f>
        <v>265.32825000000003</v>
      </c>
      <c r="FC88">
        <f>Backdown!FC88+'scada or Scedules'!FV88</f>
        <v>481.42099999999999</v>
      </c>
      <c r="FD88">
        <f>Backdown!FD88+'scada or Scedules'!FX88</f>
        <v>1127.8434999999999</v>
      </c>
      <c r="FE88">
        <f>Backdown!FE88+'scada or Scedules'!FY88</f>
        <v>0</v>
      </c>
      <c r="FF88">
        <f>Backdown!FF88+'scada or Scedules'!FZ88</f>
        <v>1014.8691</v>
      </c>
      <c r="FG88">
        <f>Backdown!FG88+'scada or Scedules'!GA88</f>
        <v>475.81963999999999</v>
      </c>
      <c r="FH88">
        <f>Backdown!FH88+'scada or Scedules'!GB88</f>
        <v>603.92070000000001</v>
      </c>
      <c r="FI88">
        <f>Backdown!FI88+'scada or Scedules'!GC88</f>
        <v>395.03973000000002</v>
      </c>
      <c r="FJ88">
        <f>Backdown!FJ88+'scada or Scedules'!GD88</f>
        <v>0</v>
      </c>
      <c r="FK88">
        <f>Backdown!FK88+'scada or Scedules'!GE88</f>
        <v>441.58526999999998</v>
      </c>
      <c r="FL88">
        <f>Backdown!FL88+'scada or Scedules'!GG88</f>
        <v>1168.0673999999999</v>
      </c>
      <c r="FM88">
        <f>Backdown!FM88+'scada or Scedules'!GH88</f>
        <v>0</v>
      </c>
      <c r="FN88">
        <f>Backdown!FN88+'scada or Scedules'!GI88</f>
        <v>928.2038</v>
      </c>
      <c r="FO88">
        <f>Backdown!FO88+'scada or Scedules'!GJ88</f>
        <v>0</v>
      </c>
      <c r="FP88">
        <f>Backdown!FP88+'scada or Scedules'!GK88</f>
        <v>354.59976</v>
      </c>
      <c r="FQ88">
        <f>Backdown!FQ88+'scada or Scedules'!GL88</f>
        <v>333.23955999999998</v>
      </c>
      <c r="FR88">
        <f>Backdown!FR88+'scada or Scedules'!GM88</f>
        <v>0</v>
      </c>
      <c r="FS88">
        <f>Backdown!FS88+'scada or Scedules'!GN88</f>
        <v>537.10440000000006</v>
      </c>
      <c r="FT88">
        <f>Backdown!FT88+'scada or Scedules'!GP88</f>
        <v>1132.4326000000001</v>
      </c>
      <c r="FU88">
        <f>Backdown!FU88+'scada or Scedules'!GQ88</f>
        <v>0</v>
      </c>
      <c r="FV88">
        <f>Backdown!FV88+'scada or Scedules'!GR88</f>
        <v>880.03589999999997</v>
      </c>
      <c r="FW88">
        <f>Backdown!FW88+'scada or Scedules'!GS88</f>
        <v>0</v>
      </c>
      <c r="FX88">
        <f>Backdown!FX88+'scada or Scedules'!GT88</f>
        <v>525.80346999999995</v>
      </c>
      <c r="FY88">
        <f>Backdown!FY88+'scada or Scedules'!GU88</f>
        <v>353.86703</v>
      </c>
      <c r="FZ88">
        <f>Backdown!FZ88+'scada or Scedules'!GV88</f>
        <v>0</v>
      </c>
      <c r="GA88">
        <f>Backdown!GA88+'scada or Scedules'!GW88</f>
        <v>508.11572000000001</v>
      </c>
      <c r="GB88">
        <f>Backdown!GB88+'scada or Scedules'!GY88</f>
        <v>1137.2280000000001</v>
      </c>
      <c r="GC88">
        <f>Backdown!GC88+'scada or Scedules'!GZ88</f>
        <v>0</v>
      </c>
      <c r="GD88">
        <f>Backdown!GD88+'scada or Scedules'!HA88</f>
        <v>910.68677000000002</v>
      </c>
      <c r="GE88">
        <f>Backdown!GE88+'scada or Scedules'!HB88</f>
        <v>0</v>
      </c>
      <c r="GF88">
        <f>Backdown!GF88+'scada or Scedules'!HC88</f>
        <v>515.86455999999998</v>
      </c>
      <c r="GG88">
        <f>Backdown!GG88+'scada or Scedules'!HD88</f>
        <v>341.21895999999998</v>
      </c>
      <c r="GH88">
        <f>Backdown!GH88+'scada or Scedules'!HE88</f>
        <v>0</v>
      </c>
      <c r="GI88">
        <f>Backdown!GI88+'scada or Scedules'!HF88</f>
        <v>634.86053000000004</v>
      </c>
      <c r="GJ88">
        <f>Backdown!GJ88+'scada or Scedules'!HH88</f>
        <v>557.93895999999995</v>
      </c>
      <c r="GK88">
        <f>Backdown!GK88+'scada or Scedules'!HI88</f>
        <v>0</v>
      </c>
      <c r="GL88">
        <f>Backdown!GL88+'scada or Scedules'!HJ88</f>
        <v>961.774</v>
      </c>
      <c r="GM88">
        <f>Backdown!GM88+'scada or Scedules'!HK88</f>
        <v>0</v>
      </c>
      <c r="GN88">
        <f>Backdown!GN88+'scada or Scedules'!HL88</f>
        <v>534.42179999999996</v>
      </c>
      <c r="GO88">
        <f>Backdown!GO88+'scada or Scedules'!HM88</f>
        <v>383.42273</v>
      </c>
      <c r="GP88">
        <f>Backdown!GP88+'scada or Scedules'!HN88</f>
        <v>0</v>
      </c>
      <c r="GQ88">
        <f>Backdown!GQ88+'scada or Scedules'!HO88</f>
        <v>748.13054999999997</v>
      </c>
      <c r="GR88">
        <f>Backdown!GR88+'scada or Scedules'!HQ88</f>
        <v>525.33905000000004</v>
      </c>
      <c r="GS88">
        <f>Backdown!GS88+'scada or Scedules'!HR88</f>
        <v>0</v>
      </c>
      <c r="GT88">
        <f>Backdown!GT88+'scada or Scedules'!HS88</f>
        <v>912.51074000000006</v>
      </c>
      <c r="GU88">
        <f>Backdown!GU88+'scada or Scedules'!HT88</f>
        <v>271.19650000000001</v>
      </c>
      <c r="GV88">
        <f>Backdown!GV88+'scada or Scedules'!HU88</f>
        <v>522.56449999999995</v>
      </c>
      <c r="GW88">
        <f>Backdown!GW88+'scada or Scedules'!HV88</f>
        <v>342.48626999999999</v>
      </c>
      <c r="GX88">
        <f>Backdown!GX88+'scada or Scedules'!HW88</f>
        <v>0</v>
      </c>
      <c r="GY88">
        <f>Backdown!GY88+'scada or Scedules'!HX88</f>
        <v>759.38477</v>
      </c>
      <c r="GZ88">
        <f>Backdown!GZ88+'scada or Scedules'!HZ88</f>
        <v>1122.3774000000001</v>
      </c>
      <c r="HA88">
        <f>Backdown!HA88+'scada or Scedules'!IA88</f>
        <v>0</v>
      </c>
      <c r="HB88">
        <f>Backdown!HB88+'scada or Scedules'!IB88</f>
        <v>891.65295000000003</v>
      </c>
      <c r="HC88">
        <f>Backdown!HC88+'scada or Scedules'!IC88</f>
        <v>463.91802999999999</v>
      </c>
      <c r="HD88">
        <f>Backdown!HD88+'scada or Scedules'!ID88</f>
        <v>555.84295999999995</v>
      </c>
      <c r="HE88">
        <f>Backdown!HE88+'scada or Scedules'!IE88</f>
        <v>346.27620000000002</v>
      </c>
      <c r="HF88">
        <f>Backdown!HF88+'scada or Scedules'!IF88</f>
        <v>0</v>
      </c>
      <c r="HG88">
        <f>Backdown!HG88+'scada or Scedules'!IG88</f>
        <v>696.68475000000001</v>
      </c>
      <c r="HH88">
        <f>Backdown!HH88+'scada or Scedules'!II88</f>
        <v>1084.5895</v>
      </c>
      <c r="HI88">
        <f>Backdown!HI88+'scada or Scedules'!IJ88</f>
        <v>0</v>
      </c>
      <c r="HJ88">
        <f>Backdown!HJ88+'scada or Scedules'!IK88</f>
        <v>932.62639999999999</v>
      </c>
      <c r="HK88">
        <f>Backdown!HK88+'scada or Scedules'!IL88</f>
        <v>459.61279999999999</v>
      </c>
      <c r="HL88">
        <f>Backdown!HL88+'scada or Scedules'!IM88</f>
        <v>538.72450000000003</v>
      </c>
      <c r="HM88">
        <f>Backdown!HM88+'scada or Scedules'!IN88</f>
        <v>368.15726000000001</v>
      </c>
      <c r="HN88">
        <f>Backdown!HN88+'scada or Scedules'!IO88</f>
        <v>0</v>
      </c>
      <c r="HO88">
        <f>Backdown!HO88+'scada or Scedules'!IP88</f>
        <v>731.13969999999995</v>
      </c>
      <c r="HP88">
        <f>Backdown!HP88+'scada or Scedules'!IR88</f>
        <v>1131.0745999999999</v>
      </c>
      <c r="HQ88">
        <f>Backdown!HQ88+'scada or Scedules'!IS88</f>
        <v>0</v>
      </c>
      <c r="HR88">
        <f>Backdown!HR88+'scada or Scedules'!IT88</f>
        <v>946.49945000000002</v>
      </c>
      <c r="HS88">
        <f>Backdown!HS88+'scada or Scedules'!IU88</f>
        <v>454.3716</v>
      </c>
      <c r="HT88">
        <f>Backdown!HT88+'scada or Scedules'!IV88</f>
        <v>533.87049999999999</v>
      </c>
      <c r="HU88">
        <f>Backdown!HU88+'scada or Scedules'!IW88</f>
        <v>387.30603000000002</v>
      </c>
      <c r="HV88">
        <f>Backdown!HV88+'scada or Scedules'!IX88</f>
        <v>0</v>
      </c>
      <c r="HW88">
        <f>Backdown!HW88+'scada or Scedules'!IY88</f>
        <v>647.32569999999998</v>
      </c>
      <c r="HX88">
        <f>Backdown!HX88+'scada or Scedules'!JA88</f>
        <v>1134.7844</v>
      </c>
      <c r="HY88">
        <f>Backdown!HY88+'scada or Scedules'!JB88</f>
        <v>0</v>
      </c>
      <c r="HZ88">
        <f>Backdown!HZ88+'scada or Scedules'!JC88</f>
        <v>958.91099999999994</v>
      </c>
      <c r="IA88">
        <f>Backdown!IA88+'scada or Scedules'!JD88</f>
        <v>474.98104999999998</v>
      </c>
      <c r="IB88">
        <f>Backdown!IB88+'scada or Scedules'!JE88</f>
        <v>493.10672</v>
      </c>
      <c r="IC88">
        <f>Backdown!IC88+'scada or Scedules'!JF88</f>
        <v>419.95328000000001</v>
      </c>
      <c r="ID88">
        <f>Backdown!ID88+'scada or Scedules'!JG88</f>
        <v>0</v>
      </c>
      <c r="IE88">
        <f>Backdown!IE88+'scada or Scedules'!JH88</f>
        <v>647.32569999999998</v>
      </c>
      <c r="IF88">
        <f>Backdown!IF88+'scada or Scedules'!JJ88</f>
        <v>1126.056</v>
      </c>
      <c r="IG88">
        <f>Backdown!IG88+'scada or Scedules'!JK88</f>
        <v>0</v>
      </c>
    </row>
    <row r="89" spans="1:241">
      <c r="A89" t="s">
        <v>92</v>
      </c>
      <c r="B89">
        <f>Backdown!B89+'scada or Scedules'!B89</f>
        <v>963.25336000000004</v>
      </c>
      <c r="C89">
        <f>Backdown!C89+'scada or Scedules'!C89</f>
        <v>478.79937999999999</v>
      </c>
      <c r="D89">
        <f>Backdown!D89+'scada or Scedules'!D89</f>
        <v>523.90899999999999</v>
      </c>
      <c r="E89">
        <f>Backdown!E89+'scada or Scedules'!E89</f>
        <v>388.17574999999999</v>
      </c>
      <c r="F89">
        <f>Backdown!F89+'scada or Scedules'!F89</f>
        <v>440.52659999999997</v>
      </c>
      <c r="G89">
        <f>Backdown!G89+'scada or Scedules'!G89</f>
        <v>489.45780000000002</v>
      </c>
      <c r="H89">
        <f>Backdown!H89+'scada or Scedules'!I89</f>
        <v>546.5643</v>
      </c>
      <c r="I89">
        <f>Backdown!I89+'scada or Scedules'!J89</f>
        <v>0</v>
      </c>
      <c r="J89">
        <f>Backdown!J89+'scada or Scedules'!K89</f>
        <v>820.72424000000001</v>
      </c>
      <c r="K89">
        <f>Backdown!K89+'scada or Scedules'!L89</f>
        <v>433.55034999999998</v>
      </c>
      <c r="L89">
        <f>Backdown!L89+'scada or Scedules'!M89</f>
        <v>532.46860000000004</v>
      </c>
      <c r="M89">
        <f>Backdown!M89+'scada or Scedules'!N89</f>
        <v>375.42939999999999</v>
      </c>
      <c r="N89">
        <f>Backdown!N89+'scada or Scedules'!O89</f>
        <v>425.33407999999997</v>
      </c>
      <c r="O89">
        <f>Backdown!O89+'scada or Scedules'!P89</f>
        <v>465.68221999999997</v>
      </c>
      <c r="P89">
        <f>Backdown!P89+'scada or Scedules'!R89</f>
        <v>553.17804000000001</v>
      </c>
      <c r="Q89">
        <f>Backdown!Q89+'scada or Scedules'!S89</f>
        <v>0</v>
      </c>
      <c r="R89">
        <f>Backdown!R89+'scada or Scedules'!T89</f>
        <v>922.21050000000002</v>
      </c>
      <c r="S89">
        <f>Backdown!S89+'scada or Scedules'!U89</f>
        <v>433.6429</v>
      </c>
      <c r="T89">
        <f>Backdown!T89+'scada or Scedules'!V89</f>
        <v>512.91234999999995</v>
      </c>
      <c r="U89">
        <f>Backdown!U89+'scada or Scedules'!W89</f>
        <v>357.93400000000003</v>
      </c>
      <c r="V89">
        <f>Backdown!V89+'scada or Scedules'!X89</f>
        <v>471.92705999999998</v>
      </c>
      <c r="W89">
        <f>Backdown!W89+'scada or Scedules'!Y89</f>
        <v>588.69849999999997</v>
      </c>
      <c r="X89">
        <f>Backdown!X89+'scada or Scedules'!AA89</f>
        <v>1121.9005999999999</v>
      </c>
      <c r="Y89">
        <f>Backdown!Y89+'scada or Scedules'!AB89</f>
        <v>109</v>
      </c>
      <c r="Z89">
        <f>Backdown!Z89+'scada or Scedules'!AC89</f>
        <v>837.0752</v>
      </c>
      <c r="AA89">
        <f>Backdown!AA89+'scada or Scedules'!AD89</f>
        <v>450.9504</v>
      </c>
      <c r="AB89">
        <f>Backdown!AB89+'scada or Scedules'!AE89</f>
        <v>561.03925000000004</v>
      </c>
      <c r="AC89">
        <f>Backdown!AC89+'scada or Scedules'!AF89</f>
        <v>353.90915000000001</v>
      </c>
      <c r="AD89">
        <f>Backdown!AD89+'scada or Scedules'!AG89</f>
        <v>465.22201999999999</v>
      </c>
      <c r="AE89">
        <f>Backdown!AE89+'scada or Scedules'!AH89</f>
        <v>502.80417</v>
      </c>
      <c r="AF89">
        <f>Backdown!AF89+'scada or Scedules'!AJ89</f>
        <v>1199.1192000000001</v>
      </c>
      <c r="AG89">
        <f>Backdown!AG89+'scada or Scedules'!AK89</f>
        <v>109</v>
      </c>
      <c r="AH89">
        <f>Backdown!AH89+'scada or Scedules'!AL89</f>
        <v>812.65219999999999</v>
      </c>
      <c r="AI89">
        <f>Backdown!AI89+'scada or Scedules'!AM89</f>
        <v>446.84604000000002</v>
      </c>
      <c r="AJ89">
        <f>Backdown!AJ89+'scada or Scedules'!AN89</f>
        <v>543.95825000000002</v>
      </c>
      <c r="AK89">
        <f>Backdown!AK89+'scada or Scedules'!AO89</f>
        <v>392.68619999999999</v>
      </c>
      <c r="AL89">
        <f>Backdown!AL89+'scada or Scedules'!AP89</f>
        <v>332.73790000000002</v>
      </c>
      <c r="AM89">
        <f>Backdown!AM89+'scada or Scedules'!AQ89</f>
        <v>585.31610000000001</v>
      </c>
      <c r="AN89">
        <f>Backdown!AN89+'scada or Scedules'!AS89</f>
        <v>1129.6079999999999</v>
      </c>
      <c r="AO89">
        <f>Backdown!AO89+'scada or Scedules'!AT89</f>
        <v>121</v>
      </c>
      <c r="AP89">
        <f>Backdown!AP89+'scada or Scedules'!AU89</f>
        <v>789.77435000000003</v>
      </c>
      <c r="AQ89">
        <f>Backdown!AQ89+'scada or Scedules'!AV89</f>
        <v>457.45992999999999</v>
      </c>
      <c r="AR89">
        <f>Backdown!AR89+'scada or Scedules'!AW89</f>
        <v>548.94415000000004</v>
      </c>
      <c r="AS89">
        <f>Backdown!AS89+'scada or Scedules'!AX89</f>
        <v>343.7133</v>
      </c>
      <c r="AT89">
        <f>Backdown!AT89+'scada or Scedules'!AY89</f>
        <v>332.73950000000002</v>
      </c>
      <c r="AU89">
        <f>Backdown!AU89+'scada or Scedules'!AZ89</f>
        <v>583.97504000000004</v>
      </c>
      <c r="AV89">
        <f>Backdown!AV89+'scada or Scedules'!BB89</f>
        <v>1126.8009999999999</v>
      </c>
      <c r="AW89">
        <f>Backdown!AW89+'scada or Scedules'!BC89</f>
        <v>0</v>
      </c>
      <c r="AX89">
        <f>Backdown!AX89+'scada or Scedules'!BD89</f>
        <v>821.27919999999995</v>
      </c>
      <c r="AY89">
        <f>Backdown!AY89+'scada or Scedules'!BE89</f>
        <v>469.65863000000002</v>
      </c>
      <c r="AZ89">
        <f>Backdown!AZ89+'scada or Scedules'!BF89</f>
        <v>560.63274999999999</v>
      </c>
      <c r="BA89">
        <f>Backdown!BA89+'scada or Scedules'!BG89</f>
        <v>404.08478000000002</v>
      </c>
      <c r="BB89">
        <f>Backdown!BB89+'scada or Scedules'!BH89</f>
        <v>412.43511999999998</v>
      </c>
      <c r="BC89">
        <f>Backdown!BC89+'scada or Scedules'!BI89</f>
        <v>423.8252</v>
      </c>
      <c r="BD89">
        <f>Backdown!BD89+'scada or Scedules'!BK89</f>
        <v>1131.6886999999999</v>
      </c>
      <c r="BE89">
        <f>Backdown!BE89+'scada or Scedules'!BL89</f>
        <v>0</v>
      </c>
      <c r="BF89">
        <f>Backdown!BF89+'scada or Scedules'!BM89</f>
        <v>901.94086000000004</v>
      </c>
      <c r="BG89">
        <f>Backdown!BG89+'scada or Scedules'!BN89</f>
        <v>465.36</v>
      </c>
      <c r="BH89">
        <f>Backdown!BH89+'scada or Scedules'!BO89</f>
        <v>557.87879999999996</v>
      </c>
      <c r="BI89">
        <f>Backdown!BI89+'scada or Scedules'!BP89</f>
        <v>374.95535000000001</v>
      </c>
      <c r="BJ89">
        <f>Backdown!BJ89+'scada or Scedules'!BQ89</f>
        <v>315.5093</v>
      </c>
      <c r="BK89">
        <f>Backdown!BK89+'scada or Scedules'!BR89</f>
        <v>485.36962999999997</v>
      </c>
      <c r="BL89">
        <f>Backdown!BL89+'scada or Scedules'!BT89</f>
        <v>1132.6666</v>
      </c>
      <c r="BM89">
        <f>Backdown!BM89+'scada or Scedules'!BU89</f>
        <v>0</v>
      </c>
      <c r="BN89">
        <f>Backdown!BN89+'scada or Scedules'!BV89</f>
        <v>916.38019999999995</v>
      </c>
      <c r="BO89">
        <f>Backdown!BO89+'scada or Scedules'!BW89</f>
        <v>461.01670000000001</v>
      </c>
      <c r="BP89">
        <f>Backdown!BP89+'scada or Scedules'!BX89</f>
        <v>551.58299999999997</v>
      </c>
      <c r="BQ89">
        <f>Backdown!BQ89+'scada or Scedules'!BY89</f>
        <v>380.7285</v>
      </c>
      <c r="BR89">
        <f>Backdown!BR89+'scada or Scedules'!BZ89</f>
        <v>407.92953</v>
      </c>
      <c r="BS89">
        <f>Backdown!BS89+'scada or Scedules'!CA89</f>
        <v>462.7253</v>
      </c>
      <c r="BT89">
        <f>Backdown!BT89+'scada or Scedules'!CC89</f>
        <v>1129.2737999999999</v>
      </c>
      <c r="BU89">
        <f>Backdown!BU89+'scada or Scedules'!CD89</f>
        <v>0</v>
      </c>
      <c r="BV89">
        <f>Backdown!BV89+'scada or Scedules'!CE89</f>
        <v>901.82947000000001</v>
      </c>
      <c r="BW89">
        <f>Backdown!BW89+'scada or Scedules'!CF89</f>
        <v>464.64769999999999</v>
      </c>
      <c r="BX89">
        <f>Backdown!BX89+'scada or Scedules'!CG89</f>
        <v>550.54169999999999</v>
      </c>
      <c r="BY89">
        <f>Backdown!BY89+'scada or Scedules'!CH89</f>
        <v>386.92516999999998</v>
      </c>
      <c r="BZ89">
        <f>Backdown!BZ89+'scada or Scedules'!CI89</f>
        <v>327.18723</v>
      </c>
      <c r="CA89">
        <f>Backdown!CA89+'scada or Scedules'!CJ89</f>
        <v>458.32006999999999</v>
      </c>
      <c r="CB89">
        <f>Backdown!CB89+'scada or Scedules'!CL89</f>
        <v>0</v>
      </c>
      <c r="CC89">
        <f>Backdown!CC89+'scada or Scedules'!CM89</f>
        <v>0</v>
      </c>
      <c r="CD89">
        <f>Backdown!CD89+'scada or Scedules'!CN89</f>
        <v>922.93409999999994</v>
      </c>
      <c r="CE89">
        <f>Backdown!CE89+'scada or Scedules'!CO89</f>
        <v>460.16485999999998</v>
      </c>
      <c r="CF89">
        <f>Backdown!CF89+'scada or Scedules'!CP89</f>
        <v>544.82460000000003</v>
      </c>
      <c r="CG89">
        <f>Backdown!CG89+'scada or Scedules'!CQ89</f>
        <v>375.66473000000002</v>
      </c>
      <c r="CH89">
        <f>Backdown!CH89+'scada or Scedules'!CR89</f>
        <v>435.43848000000003</v>
      </c>
      <c r="CI89">
        <f>Backdown!CI89+'scada or Scedules'!CS89</f>
        <v>642.23389999999995</v>
      </c>
      <c r="CJ89">
        <f>Backdown!CJ89+'scada or Scedules'!CU89</f>
        <v>1127.2461000000001</v>
      </c>
      <c r="CK89">
        <f>Backdown!CK89+'scada or Scedules'!CV89</f>
        <v>0</v>
      </c>
      <c r="CL89">
        <f>Backdown!CL89+'scada or Scedules'!CW89</f>
        <v>921.13469999999995</v>
      </c>
      <c r="CM89">
        <f>Backdown!CM89+'scada or Scedules'!CX89</f>
        <v>453.59120000000001</v>
      </c>
      <c r="CN89">
        <f>Backdown!CN89+'scada or Scedules'!CY89</f>
        <v>525.64104999999995</v>
      </c>
      <c r="CO89">
        <f>Backdown!CO89+'scada or Scedules'!CZ89</f>
        <v>361.92043999999999</v>
      </c>
      <c r="CP89">
        <f>Backdown!CP89+'scada or Scedules'!DA89</f>
        <v>378.18542000000002</v>
      </c>
      <c r="CQ89">
        <f>Backdown!CQ89+'scada or Scedules'!DB89</f>
        <v>478.66262999999998</v>
      </c>
      <c r="CR89">
        <f>Backdown!CR89+'scada or Scedules'!DD89</f>
        <v>1134.9186</v>
      </c>
      <c r="CS89">
        <f>Backdown!CS89+'scada or Scedules'!DE89</f>
        <v>0</v>
      </c>
      <c r="CT89">
        <f>Backdown!CT89+'scada or Scedules'!DF89</f>
        <v>895.45165999999995</v>
      </c>
      <c r="CU89">
        <f>Backdown!CU89+'scada or Scedules'!DG89</f>
        <v>468.86694</v>
      </c>
      <c r="CV89">
        <f>Backdown!CV89+'scada or Scedules'!DH89</f>
        <v>534.70910000000003</v>
      </c>
      <c r="CW89">
        <f>Backdown!CW89+'scada or Scedules'!DI89</f>
        <v>371.52325000000002</v>
      </c>
      <c r="CX89">
        <f>Backdown!CX89+'scada or Scedules'!DJ89</f>
        <v>261.86259999999999</v>
      </c>
      <c r="CY89">
        <f>Backdown!CY89+'scada or Scedules'!DK89</f>
        <v>489.74973</v>
      </c>
      <c r="CZ89">
        <f>Backdown!CZ89+'scada or Scedules'!DM89</f>
        <v>1132.6266000000001</v>
      </c>
      <c r="DA89">
        <f>Backdown!DA89+'scada or Scedules'!DN89</f>
        <v>0</v>
      </c>
      <c r="DB89">
        <f>Backdown!DB89+'scada or Scedules'!DO89</f>
        <v>837.46680000000003</v>
      </c>
      <c r="DC89">
        <f>Backdown!DC89+'scada or Scedules'!DP89</f>
        <v>472.76434</v>
      </c>
      <c r="DD89">
        <f>Backdown!DD89+'scada or Scedules'!DQ89</f>
        <v>560.25509999999997</v>
      </c>
      <c r="DE89">
        <f>Backdown!DE89+'scada or Scedules'!DR89</f>
        <v>365.03613000000001</v>
      </c>
      <c r="DF89">
        <f>Backdown!DF89+'scada or Scedules'!DS89</f>
        <v>291.43680000000001</v>
      </c>
      <c r="DG89">
        <f>Backdown!DG89+'scada or Scedules'!DT89</f>
        <v>499.35757000000001</v>
      </c>
      <c r="DH89">
        <f>Backdown!DH89+'scada or Scedules'!DV89</f>
        <v>1136.8782000000001</v>
      </c>
      <c r="DI89">
        <f>Backdown!DI89+'scada or Scedules'!DW89</f>
        <v>0</v>
      </c>
      <c r="DJ89">
        <f>Backdown!DJ89+'scada or Scedules'!DX89</f>
        <v>813.50210000000004</v>
      </c>
      <c r="DK89">
        <f>Backdown!DK89+'scada or Scedules'!DY89</f>
        <v>0</v>
      </c>
      <c r="DL89">
        <f>Backdown!DL89+'scada or Scedules'!DZ89</f>
        <v>549.27215999999999</v>
      </c>
      <c r="DM89">
        <f>Backdown!DM89+'scada or Scedules'!EA89</f>
        <v>408.06704999999999</v>
      </c>
      <c r="DN89">
        <f>Backdown!DN89+'scada or Scedules'!EB89</f>
        <v>343.53120000000001</v>
      </c>
      <c r="DO89">
        <f>Backdown!DO89+'scada or Scedules'!EC89</f>
        <v>666.52009999999996</v>
      </c>
      <c r="DP89">
        <f>Backdown!DP89+'scada or Scedules'!EE89</f>
        <v>0</v>
      </c>
      <c r="DQ89">
        <f>Backdown!DQ89+'scada or Scedules'!EF89</f>
        <v>0</v>
      </c>
      <c r="DR89">
        <f>Backdown!DR89+'scada or Scedules'!EG89</f>
        <v>838.87689999999998</v>
      </c>
      <c r="DS89">
        <f>Backdown!DS89+'scada or Scedules'!EH89</f>
        <v>0</v>
      </c>
      <c r="DT89">
        <f>Backdown!DT89+'scada or Scedules'!EI89</f>
        <v>544.21669999999995</v>
      </c>
      <c r="DU89">
        <f>Backdown!DU89+'scada or Scedules'!EJ89</f>
        <v>350.06542999999999</v>
      </c>
      <c r="DV89">
        <f>Backdown!DV89+'scada or Scedules'!EK89</f>
        <v>275.23727000000002</v>
      </c>
      <c r="DW89">
        <f>Backdown!DW89+'scada or Scedules'!EL89</f>
        <v>548.52390000000003</v>
      </c>
      <c r="DX89">
        <f>Backdown!DX89+'scada or Scedules'!EN89</f>
        <v>1135.8372999999999</v>
      </c>
      <c r="DY89">
        <f>Backdown!DY89+'scada or Scedules'!EO89</f>
        <v>0</v>
      </c>
      <c r="DZ89">
        <f>Backdown!DZ89+'scada or Scedules'!EP89</f>
        <v>899.9828</v>
      </c>
      <c r="EA89">
        <f>Backdown!EA89+'scada or Scedules'!EQ89</f>
        <v>467.39632999999998</v>
      </c>
      <c r="EB89">
        <f>Backdown!EB89+'scada or Scedules'!ER89</f>
        <v>549.92160000000001</v>
      </c>
      <c r="EC89">
        <f>Backdown!EC89+'scada or Scedules'!ES89</f>
        <v>357.09964000000002</v>
      </c>
      <c r="ED89">
        <f>Backdown!ED89+'scada or Scedules'!ET89</f>
        <v>390.19223</v>
      </c>
      <c r="EE89">
        <f>Backdown!EE89+'scada or Scedules'!EU89</f>
        <v>562.12616000000003</v>
      </c>
      <c r="EF89">
        <f>Backdown!EF89+'scada or Scedules'!EW89</f>
        <v>1115.9123999999999</v>
      </c>
      <c r="EG89">
        <f>Backdown!EG89+'scada or Scedules'!EX89</f>
        <v>0</v>
      </c>
      <c r="EH89">
        <f>Backdown!EH89+'scada or Scedules'!EY89</f>
        <v>869.85440000000006</v>
      </c>
      <c r="EI89">
        <f>Backdown!EI89+'scada or Scedules'!EZ89</f>
        <v>471.19457999999997</v>
      </c>
      <c r="EJ89">
        <f>Backdown!EJ89+'scada or Scedules'!FA89</f>
        <v>357.79288000000003</v>
      </c>
      <c r="EK89">
        <f>Backdown!EK89+'scada or Scedules'!FB89</f>
        <v>379.00812000000002</v>
      </c>
      <c r="EL89">
        <f>Backdown!EL89+'scada or Scedules'!FC89</f>
        <v>274.30059999999997</v>
      </c>
      <c r="EM89">
        <f>Backdown!EM89+'scada or Scedules'!FD89</f>
        <v>476.1114</v>
      </c>
      <c r="EN89">
        <f>Backdown!EN89+'scada or Scedules'!FF89</f>
        <v>1130.7664</v>
      </c>
      <c r="EO89">
        <f>Backdown!EO89+'scada or Scedules'!FG89</f>
        <v>0</v>
      </c>
      <c r="EP89">
        <f>Backdown!EP89+'scada or Scedules'!FH89</f>
        <v>931.54516999999998</v>
      </c>
      <c r="EQ89">
        <f>Backdown!EQ89+'scada or Scedules'!FI89</f>
        <v>444.35113999999999</v>
      </c>
      <c r="ER89">
        <f>Backdown!ER89+'scada or Scedules'!FJ89</f>
        <v>528.2654</v>
      </c>
      <c r="ES89">
        <f>Backdown!ES89+'scada or Scedules'!FK89</f>
        <v>326.12473</v>
      </c>
      <c r="ET89">
        <f>Backdown!ET89+'scada or Scedules'!FL89</f>
        <v>264.73232999999999</v>
      </c>
      <c r="EU89">
        <f>Backdown!EU89+'scada or Scedules'!FM89</f>
        <v>411.24025999999998</v>
      </c>
      <c r="EV89">
        <f>Backdown!EV89+'scada or Scedules'!FO89</f>
        <v>551.75665000000004</v>
      </c>
      <c r="EW89">
        <f>Backdown!EW89+'scada or Scedules'!FP89</f>
        <v>0</v>
      </c>
      <c r="EX89">
        <f>Backdown!EX89+'scada or Scedules'!FQ89</f>
        <v>925.02380000000005</v>
      </c>
      <c r="EY89">
        <f>Backdown!EY89+'scada or Scedules'!FR89</f>
        <v>480.35617000000002</v>
      </c>
      <c r="EZ89">
        <f>Backdown!EZ89+'scada or Scedules'!FS89</f>
        <v>553.93209999999999</v>
      </c>
      <c r="FA89">
        <f>Backdown!FA89+'scada or Scedules'!FT89</f>
        <v>357.54683999999997</v>
      </c>
      <c r="FB89">
        <f>Backdown!FB89+'scada or Scedules'!FU89</f>
        <v>266.24945000000002</v>
      </c>
      <c r="FC89">
        <f>Backdown!FC89+'scada or Scedules'!FV89</f>
        <v>482.57754999999997</v>
      </c>
      <c r="FD89">
        <f>Backdown!FD89+'scada or Scedules'!FX89</f>
        <v>1134.9975999999999</v>
      </c>
      <c r="FE89">
        <f>Backdown!FE89+'scada or Scedules'!FY89</f>
        <v>0</v>
      </c>
      <c r="FF89">
        <f>Backdown!FF89+'scada or Scedules'!FZ89</f>
        <v>946.46</v>
      </c>
      <c r="FG89">
        <f>Backdown!FG89+'scada or Scedules'!GA89</f>
        <v>473.10845999999998</v>
      </c>
      <c r="FH89">
        <f>Backdown!FH89+'scada or Scedules'!GB89</f>
        <v>564.67685000000006</v>
      </c>
      <c r="FI89">
        <f>Backdown!FI89+'scada or Scedules'!GC89</f>
        <v>401.46057000000002</v>
      </c>
      <c r="FJ89">
        <f>Backdown!FJ89+'scada or Scedules'!GD89</f>
        <v>0</v>
      </c>
      <c r="FK89">
        <f>Backdown!FK89+'scada or Scedules'!GE89</f>
        <v>457.47735999999998</v>
      </c>
      <c r="FL89">
        <f>Backdown!FL89+'scada or Scedules'!GG89</f>
        <v>1143.4767999999999</v>
      </c>
      <c r="FM89">
        <f>Backdown!FM89+'scada or Scedules'!GH89</f>
        <v>0</v>
      </c>
      <c r="FN89">
        <f>Backdown!FN89+'scada or Scedules'!GI89</f>
        <v>920.85</v>
      </c>
      <c r="FO89">
        <f>Backdown!FO89+'scada or Scedules'!GJ89</f>
        <v>0</v>
      </c>
      <c r="FP89">
        <f>Backdown!FP89+'scada or Scedules'!GK89</f>
        <v>362.85649999999998</v>
      </c>
      <c r="FQ89">
        <f>Backdown!FQ89+'scada or Scedules'!GL89</f>
        <v>324.36615</v>
      </c>
      <c r="FR89">
        <f>Backdown!FR89+'scada or Scedules'!GM89</f>
        <v>0</v>
      </c>
      <c r="FS89">
        <f>Backdown!FS89+'scada or Scedules'!GN89</f>
        <v>533.51030000000003</v>
      </c>
      <c r="FT89">
        <f>Backdown!FT89+'scada or Scedules'!GP89</f>
        <v>1126.7942</v>
      </c>
      <c r="FU89">
        <f>Backdown!FU89+'scada or Scedules'!GQ89</f>
        <v>0</v>
      </c>
      <c r="FV89">
        <f>Backdown!FV89+'scada or Scedules'!GR89</f>
        <v>879.71789999999999</v>
      </c>
      <c r="FW89">
        <f>Backdown!FW89+'scada or Scedules'!GS89</f>
        <v>0</v>
      </c>
      <c r="FX89">
        <f>Backdown!FX89+'scada or Scedules'!GT89</f>
        <v>524.79200000000003</v>
      </c>
      <c r="FY89">
        <f>Backdown!FY89+'scada or Scedules'!GU89</f>
        <v>354.96478000000002</v>
      </c>
      <c r="FZ89">
        <f>Backdown!FZ89+'scada or Scedules'!GV89</f>
        <v>0</v>
      </c>
      <c r="GA89">
        <f>Backdown!GA89+'scada or Scedules'!GW89</f>
        <v>511.6936</v>
      </c>
      <c r="GB89">
        <f>Backdown!GB89+'scada or Scedules'!GY89</f>
        <v>1130.7855999999999</v>
      </c>
      <c r="GC89">
        <f>Backdown!GC89+'scada or Scedules'!GZ89</f>
        <v>0</v>
      </c>
      <c r="GD89">
        <f>Backdown!GD89+'scada or Scedules'!HA89</f>
        <v>909.53120000000001</v>
      </c>
      <c r="GE89">
        <f>Backdown!GE89+'scada or Scedules'!HB89</f>
        <v>0</v>
      </c>
      <c r="GF89">
        <f>Backdown!GF89+'scada or Scedules'!HC89</f>
        <v>514.30444</v>
      </c>
      <c r="GG89">
        <f>Backdown!GG89+'scada or Scedules'!HD89</f>
        <v>342.98108000000002</v>
      </c>
      <c r="GH89">
        <f>Backdown!GH89+'scada or Scedules'!HE89</f>
        <v>0</v>
      </c>
      <c r="GI89">
        <f>Backdown!GI89+'scada or Scedules'!HF89</f>
        <v>635.17579999999998</v>
      </c>
      <c r="GJ89">
        <f>Backdown!GJ89+'scada or Scedules'!HH89</f>
        <v>558.23099999999999</v>
      </c>
      <c r="GK89">
        <f>Backdown!GK89+'scada or Scedules'!HI89</f>
        <v>0</v>
      </c>
      <c r="GL89">
        <f>Backdown!GL89+'scada or Scedules'!HJ89</f>
        <v>961.63982999999996</v>
      </c>
      <c r="GM89">
        <f>Backdown!GM89+'scada or Scedules'!HK89</f>
        <v>0</v>
      </c>
      <c r="GN89">
        <f>Backdown!GN89+'scada or Scedules'!HL89</f>
        <v>531.58605999999997</v>
      </c>
      <c r="GO89">
        <f>Backdown!GO89+'scada or Scedules'!HM89</f>
        <v>388.68889999999999</v>
      </c>
      <c r="GP89">
        <f>Backdown!GP89+'scada or Scedules'!HN89</f>
        <v>0</v>
      </c>
      <c r="GQ89">
        <f>Backdown!GQ89+'scada or Scedules'!HO89</f>
        <v>735.4325</v>
      </c>
      <c r="GR89">
        <f>Backdown!GR89+'scada or Scedules'!HQ89</f>
        <v>540.01604999999995</v>
      </c>
      <c r="GS89">
        <f>Backdown!GS89+'scada or Scedules'!HR89</f>
        <v>0</v>
      </c>
      <c r="GT89">
        <f>Backdown!GT89+'scada or Scedules'!HS89</f>
        <v>929.93915000000004</v>
      </c>
      <c r="GU89">
        <f>Backdown!GU89+'scada or Scedules'!HT89</f>
        <v>298.53480000000002</v>
      </c>
      <c r="GV89">
        <f>Backdown!GV89+'scada or Scedules'!HU89</f>
        <v>527.77764999999999</v>
      </c>
      <c r="GW89">
        <f>Backdown!GW89+'scada or Scedules'!HV89</f>
        <v>341.83508</v>
      </c>
      <c r="GX89">
        <f>Backdown!GX89+'scada or Scedules'!HW89</f>
        <v>0</v>
      </c>
      <c r="GY89">
        <f>Backdown!GY89+'scada or Scedules'!HX89</f>
        <v>766.38689999999997</v>
      </c>
      <c r="GZ89">
        <f>Backdown!GZ89+'scada or Scedules'!HZ89</f>
        <v>1128.0329999999999</v>
      </c>
      <c r="HA89">
        <f>Backdown!HA89+'scada or Scedules'!IA89</f>
        <v>0</v>
      </c>
      <c r="HB89">
        <f>Backdown!HB89+'scada or Scedules'!IB89</f>
        <v>932.10410000000002</v>
      </c>
      <c r="HC89">
        <f>Backdown!HC89+'scada or Scedules'!IC89</f>
        <v>470.65613000000002</v>
      </c>
      <c r="HD89">
        <f>Backdown!HD89+'scada or Scedules'!ID89</f>
        <v>555.6481</v>
      </c>
      <c r="HE89">
        <f>Backdown!HE89+'scada or Scedules'!IE89</f>
        <v>322.43869999999998</v>
      </c>
      <c r="HF89">
        <f>Backdown!HF89+'scada or Scedules'!IF89</f>
        <v>0</v>
      </c>
      <c r="HG89">
        <f>Backdown!HG89+'scada or Scedules'!IG89</f>
        <v>667.82556</v>
      </c>
      <c r="HH89">
        <f>Backdown!HH89+'scada or Scedules'!II89</f>
        <v>1107.5608999999999</v>
      </c>
      <c r="HI89">
        <f>Backdown!HI89+'scada or Scedules'!IJ89</f>
        <v>0</v>
      </c>
      <c r="HJ89">
        <f>Backdown!HJ89+'scada or Scedules'!IK89</f>
        <v>935.65264999999999</v>
      </c>
      <c r="HK89">
        <f>Backdown!HK89+'scada or Scedules'!IL89</f>
        <v>463.15262000000001</v>
      </c>
      <c r="HL89">
        <f>Backdown!HL89+'scada or Scedules'!IM89</f>
        <v>539.84357</v>
      </c>
      <c r="HM89">
        <f>Backdown!HM89+'scada or Scedules'!IN89</f>
        <v>361.70319999999998</v>
      </c>
      <c r="HN89">
        <f>Backdown!HN89+'scada or Scedules'!IO89</f>
        <v>0</v>
      </c>
      <c r="HO89">
        <f>Backdown!HO89+'scada or Scedules'!IP89</f>
        <v>740.83659999999998</v>
      </c>
      <c r="HP89">
        <f>Backdown!HP89+'scada or Scedules'!IR89</f>
        <v>1137.7052000000001</v>
      </c>
      <c r="HQ89">
        <f>Backdown!HQ89+'scada or Scedules'!IS89</f>
        <v>0</v>
      </c>
      <c r="HR89">
        <f>Backdown!HR89+'scada or Scedules'!IT89</f>
        <v>949.8904</v>
      </c>
      <c r="HS89">
        <f>Backdown!HS89+'scada or Scedules'!IU89</f>
        <v>459.18900000000002</v>
      </c>
      <c r="HT89">
        <f>Backdown!HT89+'scada or Scedules'!IV89</f>
        <v>539.12774999999999</v>
      </c>
      <c r="HU89">
        <f>Backdown!HU89+'scada or Scedules'!IW89</f>
        <v>373.81799999999998</v>
      </c>
      <c r="HV89">
        <f>Backdown!HV89+'scada or Scedules'!IX89</f>
        <v>0</v>
      </c>
      <c r="HW89">
        <f>Backdown!HW89+'scada or Scedules'!IY89</f>
        <v>639.72950000000003</v>
      </c>
      <c r="HX89">
        <f>Backdown!HX89+'scada or Scedules'!JA89</f>
        <v>1138.0282</v>
      </c>
      <c r="HY89">
        <f>Backdown!HY89+'scada or Scedules'!JB89</f>
        <v>0</v>
      </c>
      <c r="HZ89">
        <f>Backdown!HZ89+'scada or Scedules'!JC89</f>
        <v>960.42773</v>
      </c>
      <c r="IA89">
        <f>Backdown!IA89+'scada or Scedules'!JD89</f>
        <v>486.82076999999998</v>
      </c>
      <c r="IB89">
        <f>Backdown!IB89+'scada or Scedules'!JE89</f>
        <v>528.22910000000002</v>
      </c>
      <c r="IC89">
        <f>Backdown!IC89+'scada or Scedules'!JF89</f>
        <v>425.99297999999999</v>
      </c>
      <c r="ID89">
        <f>Backdown!ID89+'scada or Scedules'!JG89</f>
        <v>0</v>
      </c>
      <c r="IE89">
        <f>Backdown!IE89+'scada or Scedules'!JH89</f>
        <v>639.72950000000003</v>
      </c>
      <c r="IF89">
        <f>Backdown!IF89+'scada or Scedules'!JJ89</f>
        <v>1121.5114000000001</v>
      </c>
      <c r="IG89">
        <f>Backdown!IG89+'scada or Scedules'!JK89</f>
        <v>0</v>
      </c>
    </row>
    <row r="90" spans="1:241">
      <c r="A90" t="s">
        <v>93</v>
      </c>
      <c r="B90">
        <f>Backdown!B90+'scada or Scedules'!B90</f>
        <v>914.99243000000001</v>
      </c>
      <c r="C90">
        <f>Backdown!C90+'scada or Scedules'!C90</f>
        <v>454.45355000000001</v>
      </c>
      <c r="D90">
        <f>Backdown!D90+'scada or Scedules'!D90</f>
        <v>526.38696000000004</v>
      </c>
      <c r="E90">
        <f>Backdown!E90+'scada or Scedules'!E90</f>
        <v>384.85770000000002</v>
      </c>
      <c r="F90">
        <f>Backdown!F90+'scada or Scedules'!F90</f>
        <v>443.4599</v>
      </c>
      <c r="G90">
        <f>Backdown!G90+'scada or Scedules'!G90</f>
        <v>483.70983999999999</v>
      </c>
      <c r="H90">
        <f>Backdown!H90+'scada or Scedules'!I90</f>
        <v>547.69209999999998</v>
      </c>
      <c r="I90">
        <f>Backdown!I90+'scada or Scedules'!J90</f>
        <v>0</v>
      </c>
      <c r="J90">
        <f>Backdown!J90+'scada or Scedules'!K90</f>
        <v>824.17675999999994</v>
      </c>
      <c r="K90">
        <f>Backdown!K90+'scada or Scedules'!L90</f>
        <v>437.35226</v>
      </c>
      <c r="L90">
        <f>Backdown!L90+'scada or Scedules'!M90</f>
        <v>529.99829999999997</v>
      </c>
      <c r="M90">
        <f>Backdown!M90+'scada or Scedules'!N90</f>
        <v>371.07916</v>
      </c>
      <c r="N90">
        <f>Backdown!N90+'scada or Scedules'!O90</f>
        <v>423.13231999999999</v>
      </c>
      <c r="O90">
        <f>Backdown!O90+'scada or Scedules'!P90</f>
        <v>457.34649999999999</v>
      </c>
      <c r="P90">
        <f>Backdown!P90+'scada or Scedules'!R90</f>
        <v>544.75419999999997</v>
      </c>
      <c r="Q90">
        <f>Backdown!Q90+'scada or Scedules'!S90</f>
        <v>0</v>
      </c>
      <c r="R90">
        <f>Backdown!R90+'scada or Scedules'!T90</f>
        <v>926.38250000000005</v>
      </c>
      <c r="S90">
        <f>Backdown!S90+'scada or Scedules'!U90</f>
        <v>428.52809999999999</v>
      </c>
      <c r="T90">
        <f>Backdown!T90+'scada or Scedules'!V90</f>
        <v>512.93230000000005</v>
      </c>
      <c r="U90">
        <f>Backdown!U90+'scada or Scedules'!W90</f>
        <v>356.31808000000001</v>
      </c>
      <c r="V90">
        <f>Backdown!V90+'scada or Scedules'!X90</f>
        <v>471.72867000000002</v>
      </c>
      <c r="W90">
        <f>Backdown!W90+'scada or Scedules'!Y90</f>
        <v>583.30179999999996</v>
      </c>
      <c r="X90">
        <f>Backdown!X90+'scada or Scedules'!AA90</f>
        <v>1137.4701</v>
      </c>
      <c r="Y90">
        <f>Backdown!Y90+'scada or Scedules'!AB90</f>
        <v>109</v>
      </c>
      <c r="Z90">
        <f>Backdown!Z90+'scada or Scedules'!AC90</f>
        <v>837.73090000000002</v>
      </c>
      <c r="AA90">
        <f>Backdown!AA90+'scada or Scedules'!AD90</f>
        <v>453.45236</v>
      </c>
      <c r="AB90">
        <f>Backdown!AB90+'scada or Scedules'!AE90</f>
        <v>561.60647999999992</v>
      </c>
      <c r="AC90">
        <f>Backdown!AC90+'scada or Scedules'!AF90</f>
        <v>355.40764999999999</v>
      </c>
      <c r="AD90">
        <f>Backdown!AD90+'scada or Scedules'!AG90</f>
        <v>468.51416</v>
      </c>
      <c r="AE90">
        <f>Backdown!AE90+'scada or Scedules'!AH90</f>
        <v>499.26272999999998</v>
      </c>
      <c r="AF90">
        <f>Backdown!AF90+'scada or Scedules'!AJ90</f>
        <v>1218.5379600000001</v>
      </c>
      <c r="AG90">
        <f>Backdown!AG90+'scada or Scedules'!AK90</f>
        <v>109</v>
      </c>
      <c r="AH90">
        <f>Backdown!AH90+'scada or Scedules'!AL90</f>
        <v>818.53729999999996</v>
      </c>
      <c r="AI90">
        <f>Backdown!AI90+'scada or Scedules'!AM90</f>
        <v>441.49633999999998</v>
      </c>
      <c r="AJ90">
        <f>Backdown!AJ90+'scada or Scedules'!AN90</f>
        <v>543.38165000000004</v>
      </c>
      <c r="AK90">
        <f>Backdown!AK90+'scada or Scedules'!AO90</f>
        <v>389.49599999999998</v>
      </c>
      <c r="AL90">
        <f>Backdown!AL90+'scada or Scedules'!AP90</f>
        <v>333.16028</v>
      </c>
      <c r="AM90">
        <f>Backdown!AM90+'scada or Scedules'!AQ90</f>
        <v>592.42259999999999</v>
      </c>
      <c r="AN90">
        <f>Backdown!AN90+'scada or Scedules'!AS90</f>
        <v>1131.0044</v>
      </c>
      <c r="AO90">
        <f>Backdown!AO90+'scada or Scedules'!AT90</f>
        <v>121</v>
      </c>
      <c r="AP90">
        <f>Backdown!AP90+'scada or Scedules'!AU90</f>
        <v>795.67290000000003</v>
      </c>
      <c r="AQ90">
        <f>Backdown!AQ90+'scada or Scedules'!AV90</f>
        <v>456.38022000000001</v>
      </c>
      <c r="AR90">
        <f>Backdown!AR90+'scada or Scedules'!AW90</f>
        <v>551.56510000000003</v>
      </c>
      <c r="AS90">
        <f>Backdown!AS90+'scada or Scedules'!AX90</f>
        <v>361.58344</v>
      </c>
      <c r="AT90">
        <f>Backdown!AT90+'scada or Scedules'!AY90</f>
        <v>332.83463</v>
      </c>
      <c r="AU90">
        <f>Backdown!AU90+'scada or Scedules'!AZ90</f>
        <v>577.60077000000001</v>
      </c>
      <c r="AV90">
        <f>Backdown!AV90+'scada or Scedules'!BB90</f>
        <v>1131.9436000000001</v>
      </c>
      <c r="AW90">
        <f>Backdown!AW90+'scada or Scedules'!BC90</f>
        <v>0</v>
      </c>
      <c r="AX90">
        <f>Backdown!AX90+'scada or Scedules'!BD90</f>
        <v>827.16394000000003</v>
      </c>
      <c r="AY90">
        <f>Backdown!AY90+'scada or Scedules'!BE90</f>
        <v>459.88718</v>
      </c>
      <c r="AZ90">
        <f>Backdown!AZ90+'scada or Scedules'!BF90</f>
        <v>561.72820000000002</v>
      </c>
      <c r="BA90">
        <f>Backdown!BA90+'scada or Scedules'!BG90</f>
        <v>400.23009999999999</v>
      </c>
      <c r="BB90">
        <f>Backdown!BB90+'scada or Scedules'!BH90</f>
        <v>405.10329999999999</v>
      </c>
      <c r="BC90">
        <f>Backdown!BC90+'scada or Scedules'!BI90</f>
        <v>424.05212</v>
      </c>
      <c r="BD90">
        <f>Backdown!BD90+'scada or Scedules'!BK90</f>
        <v>1131.7086999999999</v>
      </c>
      <c r="BE90">
        <f>Backdown!BE90+'scada or Scedules'!BL90</f>
        <v>0</v>
      </c>
      <c r="BF90">
        <f>Backdown!BF90+'scada or Scedules'!BM90</f>
        <v>899.34939999999995</v>
      </c>
      <c r="BG90">
        <f>Backdown!BG90+'scada or Scedules'!BN90</f>
        <v>459.44362999999998</v>
      </c>
      <c r="BH90">
        <f>Backdown!BH90+'scada or Scedules'!BO90</f>
        <v>550.00214000000005</v>
      </c>
      <c r="BI90">
        <f>Backdown!BI90+'scada or Scedules'!BP90</f>
        <v>370.64172000000002</v>
      </c>
      <c r="BJ90">
        <f>Backdown!BJ90+'scada or Scedules'!BQ90</f>
        <v>317.14632999999998</v>
      </c>
      <c r="BK90">
        <f>Backdown!BK90+'scada or Scedules'!BR90</f>
        <v>488.19506999999999</v>
      </c>
      <c r="BL90">
        <f>Backdown!BL90+'scada or Scedules'!BT90</f>
        <v>1129.4367999999999</v>
      </c>
      <c r="BM90">
        <f>Backdown!BM90+'scada or Scedules'!BU90</f>
        <v>0</v>
      </c>
      <c r="BN90">
        <f>Backdown!BN90+'scada or Scedules'!BV90</f>
        <v>915.19870000000003</v>
      </c>
      <c r="BO90">
        <f>Backdown!BO90+'scada or Scedules'!BW90</f>
        <v>458.52980000000002</v>
      </c>
      <c r="BP90">
        <f>Backdown!BP90+'scada or Scedules'!BX90</f>
        <v>548.92460000000005</v>
      </c>
      <c r="BQ90">
        <f>Backdown!BQ90+'scada or Scedules'!BY90</f>
        <v>378.24932999999999</v>
      </c>
      <c r="BR90">
        <f>Backdown!BR90+'scada or Scedules'!BZ90</f>
        <v>407.15260000000001</v>
      </c>
      <c r="BS90">
        <f>Backdown!BS90+'scada or Scedules'!CA90</f>
        <v>470.37801999999999</v>
      </c>
      <c r="BT90">
        <f>Backdown!BT90+'scada or Scedules'!CC90</f>
        <v>1133.3601000000001</v>
      </c>
      <c r="BU90">
        <f>Backdown!BU90+'scada or Scedules'!CD90</f>
        <v>0</v>
      </c>
      <c r="BV90">
        <f>Backdown!BV90+'scada or Scedules'!CE90</f>
        <v>900.04083000000003</v>
      </c>
      <c r="BW90">
        <f>Backdown!BW90+'scada or Scedules'!CF90</f>
        <v>473.89760000000001</v>
      </c>
      <c r="BX90">
        <f>Backdown!BX90+'scada or Scedules'!CG90</f>
        <v>554.19659999999999</v>
      </c>
      <c r="BY90">
        <f>Backdown!BY90+'scada or Scedules'!CH90</f>
        <v>382.04201999999998</v>
      </c>
      <c r="BZ90">
        <f>Backdown!BZ90+'scada or Scedules'!CI90</f>
        <v>331.15789999999998</v>
      </c>
      <c r="CA90">
        <f>Backdown!CA90+'scada or Scedules'!CJ90</f>
        <v>465.49054000000001</v>
      </c>
      <c r="CB90">
        <f>Backdown!CB90+'scada or Scedules'!CL90</f>
        <v>0</v>
      </c>
      <c r="CC90">
        <f>Backdown!CC90+'scada or Scedules'!CM90</f>
        <v>0</v>
      </c>
      <c r="CD90">
        <f>Backdown!CD90+'scada or Scedules'!CN90</f>
        <v>924.09450000000004</v>
      </c>
      <c r="CE90">
        <f>Backdown!CE90+'scada or Scedules'!CO90</f>
        <v>460.7724</v>
      </c>
      <c r="CF90">
        <f>Backdown!CF90+'scada or Scedules'!CP90</f>
        <v>551.64850000000001</v>
      </c>
      <c r="CG90">
        <f>Backdown!CG90+'scada or Scedules'!CQ90</f>
        <v>370.55252000000002</v>
      </c>
      <c r="CH90">
        <f>Backdown!CH90+'scada or Scedules'!CR90</f>
        <v>463.29086000000001</v>
      </c>
      <c r="CI90">
        <f>Backdown!CI90+'scada or Scedules'!CS90</f>
        <v>647.67769999999996</v>
      </c>
      <c r="CJ90">
        <f>Backdown!CJ90+'scada or Scedules'!CU90</f>
        <v>1129.3090999999999</v>
      </c>
      <c r="CK90">
        <f>Backdown!CK90+'scada or Scedules'!CV90</f>
        <v>0</v>
      </c>
      <c r="CL90">
        <f>Backdown!CL90+'scada or Scedules'!CW90</f>
        <v>915.61053000000004</v>
      </c>
      <c r="CM90">
        <f>Backdown!CM90+'scada or Scedules'!CX90</f>
        <v>452.79525999999998</v>
      </c>
      <c r="CN90">
        <f>Backdown!CN90+'scada or Scedules'!CY90</f>
        <v>522.21387000000004</v>
      </c>
      <c r="CO90">
        <f>Backdown!CO90+'scada or Scedules'!CZ90</f>
        <v>363.15062999999998</v>
      </c>
      <c r="CP90">
        <f>Backdown!CP90+'scada or Scedules'!DA90</f>
        <v>376.56950000000001</v>
      </c>
      <c r="CQ90">
        <f>Backdown!CQ90+'scada or Scedules'!DB90</f>
        <v>474.89746000000002</v>
      </c>
      <c r="CR90">
        <f>Backdown!CR90+'scada or Scedules'!DD90</f>
        <v>1127.0387000000001</v>
      </c>
      <c r="CS90">
        <f>Backdown!CS90+'scada or Scedules'!DE90</f>
        <v>0</v>
      </c>
      <c r="CT90">
        <f>Backdown!CT90+'scada or Scedules'!DF90</f>
        <v>889.57809999999995</v>
      </c>
      <c r="CU90">
        <f>Backdown!CU90+'scada or Scedules'!DG90</f>
        <v>467.61525999999998</v>
      </c>
      <c r="CV90">
        <f>Backdown!CV90+'scada or Scedules'!DH90</f>
        <v>540.92349999999999</v>
      </c>
      <c r="CW90">
        <f>Backdown!CW90+'scada or Scedules'!DI90</f>
        <v>367.17275999999998</v>
      </c>
      <c r="CX90">
        <f>Backdown!CX90+'scada or Scedules'!DJ90</f>
        <v>260.85025000000002</v>
      </c>
      <c r="CY90">
        <f>Backdown!CY90+'scada or Scedules'!DK90</f>
        <v>484.83224000000001</v>
      </c>
      <c r="CZ90">
        <f>Backdown!CZ90+'scada or Scedules'!DM90</f>
        <v>1134.7157999999999</v>
      </c>
      <c r="DA90">
        <f>Backdown!DA90+'scada or Scedules'!DN90</f>
        <v>0</v>
      </c>
      <c r="DB90">
        <f>Backdown!DB90+'scada or Scedules'!DO90</f>
        <v>822.38873000000001</v>
      </c>
      <c r="DC90">
        <f>Backdown!DC90+'scada or Scedules'!DP90</f>
        <v>474.12033000000002</v>
      </c>
      <c r="DD90">
        <f>Backdown!DD90+'scada or Scedules'!DQ90</f>
        <v>549.58100000000002</v>
      </c>
      <c r="DE90">
        <f>Backdown!DE90+'scada or Scedules'!DR90</f>
        <v>371.16376000000002</v>
      </c>
      <c r="DF90">
        <f>Backdown!DF90+'scada or Scedules'!DS90</f>
        <v>293.22982999999999</v>
      </c>
      <c r="DG90">
        <f>Backdown!DG90+'scada or Scedules'!DT90</f>
        <v>497.06957999999997</v>
      </c>
      <c r="DH90">
        <f>Backdown!DH90+'scada or Scedules'!DV90</f>
        <v>1136.7357999999999</v>
      </c>
      <c r="DI90">
        <f>Backdown!DI90+'scada or Scedules'!DW90</f>
        <v>0</v>
      </c>
      <c r="DJ90">
        <f>Backdown!DJ90+'scada or Scedules'!DX90</f>
        <v>810.04129999999998</v>
      </c>
      <c r="DK90">
        <f>Backdown!DK90+'scada or Scedules'!DY90</f>
        <v>0</v>
      </c>
      <c r="DL90">
        <f>Backdown!DL90+'scada or Scedules'!DZ90</f>
        <v>548.87170000000003</v>
      </c>
      <c r="DM90">
        <f>Backdown!DM90+'scada or Scedules'!EA90</f>
        <v>403.50107000000003</v>
      </c>
      <c r="DN90">
        <f>Backdown!DN90+'scada or Scedules'!EB90</f>
        <v>345.35521999999997</v>
      </c>
      <c r="DO90">
        <f>Backdown!DO90+'scada or Scedules'!EC90</f>
        <v>668.49492999999995</v>
      </c>
      <c r="DP90">
        <f>Backdown!DP90+'scada or Scedules'!EE90</f>
        <v>0</v>
      </c>
      <c r="DQ90">
        <f>Backdown!DQ90+'scada or Scedules'!EF90</f>
        <v>0</v>
      </c>
      <c r="DR90">
        <f>Backdown!DR90+'scada or Scedules'!EG90</f>
        <v>837.54926</v>
      </c>
      <c r="DS90">
        <f>Backdown!DS90+'scada or Scedules'!EH90</f>
        <v>0</v>
      </c>
      <c r="DT90">
        <f>Backdown!DT90+'scada or Scedules'!EI90</f>
        <v>544.66503999999998</v>
      </c>
      <c r="DU90">
        <f>Backdown!DU90+'scada or Scedules'!EJ90</f>
        <v>354.93436000000003</v>
      </c>
      <c r="DV90">
        <f>Backdown!DV90+'scada or Scedules'!EK90</f>
        <v>274.93502999999998</v>
      </c>
      <c r="DW90">
        <f>Backdown!DW90+'scada or Scedules'!EL90</f>
        <v>536.79830000000004</v>
      </c>
      <c r="DX90">
        <f>Backdown!DX90+'scada or Scedules'!EN90</f>
        <v>1141.6012000000001</v>
      </c>
      <c r="DY90">
        <f>Backdown!DY90+'scada or Scedules'!EO90</f>
        <v>0</v>
      </c>
      <c r="DZ90">
        <f>Backdown!DZ90+'scada or Scedules'!EP90</f>
        <v>887.77520000000004</v>
      </c>
      <c r="EA90">
        <f>Backdown!EA90+'scada or Scedules'!EQ90</f>
        <v>474.8082</v>
      </c>
      <c r="EB90">
        <f>Backdown!EB90+'scada or Scedules'!ER90</f>
        <v>564.23919999999998</v>
      </c>
      <c r="EC90">
        <f>Backdown!EC90+'scada or Scedules'!ES90</f>
        <v>355.04953</v>
      </c>
      <c r="ED90">
        <f>Backdown!ED90+'scada or Scedules'!ET90</f>
        <v>389.26742999999999</v>
      </c>
      <c r="EE90">
        <f>Backdown!EE90+'scada or Scedules'!EU90</f>
        <v>557.54880000000003</v>
      </c>
      <c r="EF90">
        <f>Backdown!EF90+'scada or Scedules'!EW90</f>
        <v>1130.3568</v>
      </c>
      <c r="EG90">
        <f>Backdown!EG90+'scada or Scedules'!EX90</f>
        <v>0</v>
      </c>
      <c r="EH90">
        <f>Backdown!EH90+'scada or Scedules'!EY90</f>
        <v>863.01793999999995</v>
      </c>
      <c r="EI90">
        <f>Backdown!EI90+'scada or Scedules'!EZ90</f>
        <v>466.58909999999997</v>
      </c>
      <c r="EJ90">
        <f>Backdown!EJ90+'scada or Scedules'!FA90</f>
        <v>355.36322000000001</v>
      </c>
      <c r="EK90">
        <f>Backdown!EK90+'scada or Scedules'!FB90</f>
        <v>381.36612000000002</v>
      </c>
      <c r="EL90">
        <f>Backdown!EL90+'scada or Scedules'!FC90</f>
        <v>277.86536000000001</v>
      </c>
      <c r="EM90">
        <f>Backdown!EM90+'scada or Scedules'!FD90</f>
        <v>483.49826000000002</v>
      </c>
      <c r="EN90">
        <f>Backdown!EN90+'scada or Scedules'!FF90</f>
        <v>1132.7670000000001</v>
      </c>
      <c r="EO90">
        <f>Backdown!EO90+'scada or Scedules'!FG90</f>
        <v>0</v>
      </c>
      <c r="EP90">
        <f>Backdown!EP90+'scada or Scedules'!FH90</f>
        <v>932.65</v>
      </c>
      <c r="EQ90">
        <f>Backdown!EQ90+'scada or Scedules'!FI90</f>
        <v>449.88596000000001</v>
      </c>
      <c r="ER90">
        <f>Backdown!ER90+'scada or Scedules'!FJ90</f>
        <v>526.51262999999994</v>
      </c>
      <c r="ES90">
        <f>Backdown!ES90+'scada or Scedules'!FK90</f>
        <v>324.61126999999999</v>
      </c>
      <c r="ET90">
        <f>Backdown!ET90+'scada or Scedules'!FL90</f>
        <v>266.12920000000003</v>
      </c>
      <c r="EU90">
        <f>Backdown!EU90+'scada or Scedules'!FM90</f>
        <v>411.44382000000002</v>
      </c>
      <c r="EV90">
        <f>Backdown!EV90+'scada or Scedules'!FO90</f>
        <v>545.74289999999996</v>
      </c>
      <c r="EW90">
        <f>Backdown!EW90+'scada or Scedules'!FP90</f>
        <v>0</v>
      </c>
      <c r="EX90">
        <f>Backdown!EX90+'scada or Scedules'!FQ90</f>
        <v>933.96265000000005</v>
      </c>
      <c r="EY90">
        <f>Backdown!EY90+'scada or Scedules'!FR90</f>
        <v>479.41176999999999</v>
      </c>
      <c r="EZ90">
        <f>Backdown!EZ90+'scada or Scedules'!FS90</f>
        <v>555.77704000000006</v>
      </c>
      <c r="FA90">
        <f>Backdown!FA90+'scada or Scedules'!FT90</f>
        <v>349.24831999999998</v>
      </c>
      <c r="FB90">
        <f>Backdown!FB90+'scada or Scedules'!FU90</f>
        <v>264.78127999999998</v>
      </c>
      <c r="FC90">
        <f>Backdown!FC90+'scada or Scedules'!FV90</f>
        <v>474.08519999999999</v>
      </c>
      <c r="FD90">
        <f>Backdown!FD90+'scada or Scedules'!FX90</f>
        <v>1136.4933000000001</v>
      </c>
      <c r="FE90">
        <f>Backdown!FE90+'scada or Scedules'!FY90</f>
        <v>0</v>
      </c>
      <c r="FF90">
        <f>Backdown!FF90+'scada or Scedules'!FZ90</f>
        <v>946.17846999999995</v>
      </c>
      <c r="FG90">
        <f>Backdown!FG90+'scada or Scedules'!GA90</f>
        <v>485.79813000000001</v>
      </c>
      <c r="FH90">
        <f>Backdown!FH90+'scada or Scedules'!GB90</f>
        <v>562.72366</v>
      </c>
      <c r="FI90">
        <f>Backdown!FI90+'scada or Scedules'!GC90</f>
        <v>397.90213</v>
      </c>
      <c r="FJ90">
        <f>Backdown!FJ90+'scada or Scedules'!GD90</f>
        <v>0</v>
      </c>
      <c r="FK90">
        <f>Backdown!FK90+'scada or Scedules'!GE90</f>
        <v>455.54065000000003</v>
      </c>
      <c r="FL90">
        <f>Backdown!FL90+'scada or Scedules'!GG90</f>
        <v>1135.8106699999998</v>
      </c>
      <c r="FM90">
        <f>Backdown!FM90+'scada or Scedules'!GH90</f>
        <v>0</v>
      </c>
      <c r="FN90">
        <f>Backdown!FN90+'scada or Scedules'!GI90</f>
        <v>908.69182999999998</v>
      </c>
      <c r="FO90">
        <f>Backdown!FO90+'scada or Scedules'!GJ90</f>
        <v>0</v>
      </c>
      <c r="FP90">
        <f>Backdown!FP90+'scada or Scedules'!GK90</f>
        <v>411.47005999999999</v>
      </c>
      <c r="FQ90">
        <f>Backdown!FQ90+'scada or Scedules'!GL90</f>
        <v>321.63445999999999</v>
      </c>
      <c r="FR90">
        <f>Backdown!FR90+'scada or Scedules'!GM90</f>
        <v>0</v>
      </c>
      <c r="FS90">
        <f>Backdown!FS90+'scada or Scedules'!GN90</f>
        <v>530.14739999999995</v>
      </c>
      <c r="FT90">
        <f>Backdown!FT90+'scada or Scedules'!GP90</f>
        <v>1129.1882000000001</v>
      </c>
      <c r="FU90">
        <f>Backdown!FU90+'scada or Scedules'!GQ90</f>
        <v>0</v>
      </c>
      <c r="FV90">
        <f>Backdown!FV90+'scada or Scedules'!GR90</f>
        <v>869.29645000000005</v>
      </c>
      <c r="FW90">
        <f>Backdown!FW90+'scada or Scedules'!GS90</f>
        <v>0</v>
      </c>
      <c r="FX90">
        <f>Backdown!FX90+'scada or Scedules'!GT90</f>
        <v>531.44104000000004</v>
      </c>
      <c r="FY90">
        <f>Backdown!FY90+'scada or Scedules'!GU90</f>
        <v>350.60788000000002</v>
      </c>
      <c r="FZ90">
        <f>Backdown!FZ90+'scada or Scedules'!GV90</f>
        <v>0</v>
      </c>
      <c r="GA90">
        <f>Backdown!GA90+'scada or Scedules'!GW90</f>
        <v>505.99002000000002</v>
      </c>
      <c r="GB90">
        <f>Backdown!GB90+'scada or Scedules'!GY90</f>
        <v>1133.6521</v>
      </c>
      <c r="GC90">
        <f>Backdown!GC90+'scada or Scedules'!GZ90</f>
        <v>0</v>
      </c>
      <c r="GD90">
        <f>Backdown!GD90+'scada or Scedules'!HA90</f>
        <v>908.3963</v>
      </c>
      <c r="GE90">
        <f>Backdown!GE90+'scada or Scedules'!HB90</f>
        <v>0</v>
      </c>
      <c r="GF90">
        <f>Backdown!GF90+'scada or Scedules'!HC90</f>
        <v>512.68615999999997</v>
      </c>
      <c r="GG90">
        <f>Backdown!GG90+'scada or Scedules'!HD90</f>
        <v>344.51670000000001</v>
      </c>
      <c r="GH90">
        <f>Backdown!GH90+'scada or Scedules'!HE90</f>
        <v>0</v>
      </c>
      <c r="GI90">
        <f>Backdown!GI90+'scada or Scedules'!HF90</f>
        <v>646.63419999999996</v>
      </c>
      <c r="GJ90">
        <f>Backdown!GJ90+'scada or Scedules'!HH90</f>
        <v>556.61120000000005</v>
      </c>
      <c r="GK90">
        <f>Backdown!GK90+'scada or Scedules'!HI90</f>
        <v>0</v>
      </c>
      <c r="GL90">
        <f>Backdown!GL90+'scada or Scedules'!HJ90</f>
        <v>802.6241</v>
      </c>
      <c r="GM90">
        <f>Backdown!GM90+'scada or Scedules'!HK90</f>
        <v>0</v>
      </c>
      <c r="GN90">
        <f>Backdown!GN90+'scada or Scedules'!HL90</f>
        <v>530.28639999999996</v>
      </c>
      <c r="GO90">
        <f>Backdown!GO90+'scada or Scedules'!HM90</f>
        <v>389.23218000000003</v>
      </c>
      <c r="GP90">
        <f>Backdown!GP90+'scada or Scedules'!HN90</f>
        <v>0</v>
      </c>
      <c r="GQ90">
        <f>Backdown!GQ90+'scada or Scedules'!HO90</f>
        <v>690.99383999999998</v>
      </c>
      <c r="GR90">
        <f>Backdown!GR90+'scada or Scedules'!HQ90</f>
        <v>552.17679999999996</v>
      </c>
      <c r="GS90">
        <f>Backdown!GS90+'scada or Scedules'!HR90</f>
        <v>0</v>
      </c>
      <c r="GT90">
        <f>Backdown!GT90+'scada or Scedules'!HS90</f>
        <v>932.71325999999999</v>
      </c>
      <c r="GU90">
        <f>Backdown!GU90+'scada or Scedules'!HT90</f>
        <v>327.47985999999997</v>
      </c>
      <c r="GV90">
        <f>Backdown!GV90+'scada or Scedules'!HU90</f>
        <v>527.51549999999997</v>
      </c>
      <c r="GW90">
        <f>Backdown!GW90+'scada or Scedules'!HV90</f>
        <v>345.12146000000001</v>
      </c>
      <c r="GX90">
        <f>Backdown!GX90+'scada or Scedules'!HW90</f>
        <v>0</v>
      </c>
      <c r="GY90">
        <f>Backdown!GY90+'scada or Scedules'!HX90</f>
        <v>762.80334000000005</v>
      </c>
      <c r="GZ90">
        <f>Backdown!GZ90+'scada or Scedules'!HZ90</f>
        <v>1134.3492000000001</v>
      </c>
      <c r="HA90">
        <f>Backdown!HA90+'scada or Scedules'!IA90</f>
        <v>0</v>
      </c>
      <c r="HB90">
        <f>Backdown!HB90+'scada or Scedules'!IB90</f>
        <v>948.70719999999994</v>
      </c>
      <c r="HC90">
        <f>Backdown!HC90+'scada or Scedules'!IC90</f>
        <v>478.15069999999997</v>
      </c>
      <c r="HD90">
        <f>Backdown!HD90+'scada or Scedules'!ID90</f>
        <v>555.80835000000002</v>
      </c>
      <c r="HE90">
        <f>Backdown!HE90+'scada or Scedules'!IE90</f>
        <v>355.60113999999999</v>
      </c>
      <c r="HF90">
        <f>Backdown!HF90+'scada or Scedules'!IF90</f>
        <v>0</v>
      </c>
      <c r="HG90">
        <f>Backdown!HG90+'scada or Scedules'!IG90</f>
        <v>645.55830000000003</v>
      </c>
      <c r="HH90">
        <f>Backdown!HH90+'scada or Scedules'!II90</f>
        <v>1114.4767999999999</v>
      </c>
      <c r="HI90">
        <f>Backdown!HI90+'scada or Scedules'!IJ90</f>
        <v>0</v>
      </c>
      <c r="HJ90">
        <f>Backdown!HJ90+'scada or Scedules'!IK90</f>
        <v>926.90260000000001</v>
      </c>
      <c r="HK90">
        <f>Backdown!HK90+'scada or Scedules'!IL90</f>
        <v>469.02526999999998</v>
      </c>
      <c r="HL90">
        <f>Backdown!HL90+'scada or Scedules'!IM90</f>
        <v>538.53570000000002</v>
      </c>
      <c r="HM90">
        <f>Backdown!HM90+'scada or Scedules'!IN90</f>
        <v>368.83553999999998</v>
      </c>
      <c r="HN90">
        <f>Backdown!HN90+'scada or Scedules'!IO90</f>
        <v>0</v>
      </c>
      <c r="HO90">
        <f>Backdown!HO90+'scada or Scedules'!IP90</f>
        <v>737.50990000000002</v>
      </c>
      <c r="HP90">
        <f>Backdown!HP90+'scada or Scedules'!IR90</f>
        <v>1132.8065999999999</v>
      </c>
      <c r="HQ90">
        <f>Backdown!HQ90+'scada or Scedules'!IS90</f>
        <v>0</v>
      </c>
      <c r="HR90">
        <f>Backdown!HR90+'scada or Scedules'!IT90</f>
        <v>938.44916000000001</v>
      </c>
      <c r="HS90">
        <f>Backdown!HS90+'scada or Scedules'!IU90</f>
        <v>464.05054000000001</v>
      </c>
      <c r="HT90">
        <f>Backdown!HT90+'scada or Scedules'!IV90</f>
        <v>535.11926000000005</v>
      </c>
      <c r="HU90">
        <f>Backdown!HU90+'scada or Scedules'!IW90</f>
        <v>375.98845999999998</v>
      </c>
      <c r="HV90">
        <f>Backdown!HV90+'scada or Scedules'!IX90</f>
        <v>0</v>
      </c>
      <c r="HW90">
        <f>Backdown!HW90+'scada or Scedules'!IY90</f>
        <v>635.98910000000001</v>
      </c>
      <c r="HX90">
        <f>Backdown!HX90+'scada or Scedules'!JA90</f>
        <v>1129.4177</v>
      </c>
      <c r="HY90">
        <f>Backdown!HY90+'scada or Scedules'!JB90</f>
        <v>0</v>
      </c>
      <c r="HZ90">
        <f>Backdown!HZ90+'scada or Scedules'!JC90</f>
        <v>961.99554000000001</v>
      </c>
      <c r="IA90">
        <f>Backdown!IA90+'scada or Scedules'!JD90</f>
        <v>496.13497999999998</v>
      </c>
      <c r="IB90">
        <f>Backdown!IB90+'scada or Scedules'!JE90</f>
        <v>540.59389999999996</v>
      </c>
      <c r="IC90">
        <f>Backdown!IC90+'scada or Scedules'!JF90</f>
        <v>433.70474000000002</v>
      </c>
      <c r="ID90">
        <f>Backdown!ID90+'scada or Scedules'!JG90</f>
        <v>0</v>
      </c>
      <c r="IE90">
        <f>Backdown!IE90+'scada or Scedules'!JH90</f>
        <v>635.98910000000001</v>
      </c>
      <c r="IF90">
        <f>Backdown!IF90+'scada or Scedules'!JJ90</f>
        <v>1130.373</v>
      </c>
      <c r="IG90">
        <f>Backdown!IG90+'scada or Scedules'!JK90</f>
        <v>0</v>
      </c>
    </row>
    <row r="91" spans="1:241">
      <c r="A91" t="s">
        <v>94</v>
      </c>
      <c r="B91">
        <f>Backdown!B91+'scada or Scedules'!B91</f>
        <v>835.05364999999995</v>
      </c>
      <c r="C91">
        <f>Backdown!C91+'scada or Scedules'!C91</f>
        <v>482.02719999999999</v>
      </c>
      <c r="D91">
        <f>Backdown!D91+'scada or Scedules'!D91</f>
        <v>523.15752999999995</v>
      </c>
      <c r="E91">
        <f>Backdown!E91+'scada or Scedules'!E91</f>
        <v>384.97528</v>
      </c>
      <c r="F91">
        <f>Backdown!F91+'scada or Scedules'!F91</f>
        <v>441.17034999999998</v>
      </c>
      <c r="G91">
        <f>Backdown!G91+'scada or Scedules'!G91</f>
        <v>495.02404999999999</v>
      </c>
      <c r="H91">
        <f>Backdown!H91+'scada or Scedules'!I91</f>
        <v>553.34780000000001</v>
      </c>
      <c r="I91">
        <f>Backdown!I91+'scada or Scedules'!J91</f>
        <v>0</v>
      </c>
      <c r="J91">
        <f>Backdown!J91+'scada or Scedules'!K91</f>
        <v>822.17255</v>
      </c>
      <c r="K91">
        <f>Backdown!K91+'scada or Scedules'!L91</f>
        <v>432.18036000000001</v>
      </c>
      <c r="L91">
        <f>Backdown!L91+'scada or Scedules'!M91</f>
        <v>526.01624000000004</v>
      </c>
      <c r="M91">
        <f>Backdown!M91+'scada or Scedules'!N91</f>
        <v>372.17791999999997</v>
      </c>
      <c r="N91">
        <f>Backdown!N91+'scada or Scedules'!O91</f>
        <v>422.27954</v>
      </c>
      <c r="O91">
        <f>Backdown!O91+'scada or Scedules'!P91</f>
        <v>450.84224999999998</v>
      </c>
      <c r="P91">
        <f>Backdown!P91+'scada or Scedules'!R91</f>
        <v>553.37419999999997</v>
      </c>
      <c r="Q91">
        <f>Backdown!Q91+'scada or Scedules'!S91</f>
        <v>0</v>
      </c>
      <c r="R91">
        <f>Backdown!R91+'scada or Scedules'!T91</f>
        <v>925.54894999999999</v>
      </c>
      <c r="S91">
        <f>Backdown!S91+'scada or Scedules'!U91</f>
        <v>422.18529999999998</v>
      </c>
      <c r="T91">
        <f>Backdown!T91+'scada or Scedules'!V91</f>
        <v>509.11383000000001</v>
      </c>
      <c r="U91">
        <f>Backdown!U91+'scada or Scedules'!W91</f>
        <v>354.28552000000002</v>
      </c>
      <c r="V91">
        <f>Backdown!V91+'scada or Scedules'!X91</f>
        <v>475.31256000000002</v>
      </c>
      <c r="W91">
        <f>Backdown!W91+'scada or Scedules'!Y91</f>
        <v>576.34559999999999</v>
      </c>
      <c r="X91">
        <f>Backdown!X91+'scada or Scedules'!AA91</f>
        <v>1125.202</v>
      </c>
      <c r="Y91">
        <f>Backdown!Y91+'scada or Scedules'!AB91</f>
        <v>109</v>
      </c>
      <c r="Z91">
        <f>Backdown!Z91+'scada or Scedules'!AC91</f>
        <v>835.24567000000002</v>
      </c>
      <c r="AA91">
        <f>Backdown!AA91+'scada or Scedules'!AD91</f>
        <v>443.91489999999999</v>
      </c>
      <c r="AB91">
        <f>Backdown!AB91+'scada or Scedules'!AE91</f>
        <v>560.14688000000001</v>
      </c>
      <c r="AC91">
        <f>Backdown!AC91+'scada or Scedules'!AF91</f>
        <v>357.20202999999998</v>
      </c>
      <c r="AD91">
        <f>Backdown!AD91+'scada or Scedules'!AG91</f>
        <v>474.06909999999999</v>
      </c>
      <c r="AE91">
        <f>Backdown!AE91+'scada or Scedules'!AH91</f>
        <v>493.97174000000001</v>
      </c>
      <c r="AF91">
        <f>Backdown!AF91+'scada or Scedules'!AJ91</f>
        <v>1226.1956</v>
      </c>
      <c r="AG91">
        <f>Backdown!AG91+'scada or Scedules'!AK91</f>
        <v>109</v>
      </c>
      <c r="AH91">
        <f>Backdown!AH91+'scada or Scedules'!AL91</f>
        <v>812.50933999999995</v>
      </c>
      <c r="AI91">
        <f>Backdown!AI91+'scada or Scedules'!AM91</f>
        <v>442.51074</v>
      </c>
      <c r="AJ91">
        <f>Backdown!AJ91+'scada or Scedules'!AN91</f>
        <v>547.53869999999995</v>
      </c>
      <c r="AK91">
        <f>Backdown!AK91+'scada or Scedules'!AO91</f>
        <v>386.32983000000002</v>
      </c>
      <c r="AL91">
        <f>Backdown!AL91+'scada or Scedules'!AP91</f>
        <v>335.22656000000001</v>
      </c>
      <c r="AM91">
        <f>Backdown!AM91+'scada or Scedules'!AQ91</f>
        <v>585.03503000000001</v>
      </c>
      <c r="AN91">
        <f>Backdown!AN91+'scada or Scedules'!AS91</f>
        <v>1131.2375</v>
      </c>
      <c r="AO91">
        <f>Backdown!AO91+'scada or Scedules'!AT91</f>
        <v>121</v>
      </c>
      <c r="AP91">
        <f>Backdown!AP91+'scada or Scedules'!AU91</f>
        <v>787.50070000000005</v>
      </c>
      <c r="AQ91">
        <f>Backdown!AQ91+'scada or Scedules'!AV91</f>
        <v>449.51010000000002</v>
      </c>
      <c r="AR91">
        <f>Backdown!AR91+'scada or Scedules'!AW91</f>
        <v>549.79705999999999</v>
      </c>
      <c r="AS91">
        <f>Backdown!AS91+'scada or Scedules'!AX91</f>
        <v>364.45785999999998</v>
      </c>
      <c r="AT91">
        <f>Backdown!AT91+'scada or Scedules'!AY91</f>
        <v>330.75238000000002</v>
      </c>
      <c r="AU91">
        <f>Backdown!AU91+'scada or Scedules'!AZ91</f>
        <v>573.57950000000005</v>
      </c>
      <c r="AV91">
        <f>Backdown!AV91+'scada or Scedules'!BB91</f>
        <v>1131.9574</v>
      </c>
      <c r="AW91">
        <f>Backdown!AW91+'scada or Scedules'!BC91</f>
        <v>0</v>
      </c>
      <c r="AX91">
        <f>Backdown!AX91+'scada or Scedules'!BD91</f>
        <v>809.34875</v>
      </c>
      <c r="AY91">
        <f>Backdown!AY91+'scada or Scedules'!BE91</f>
        <v>463.06054999999998</v>
      </c>
      <c r="AZ91">
        <f>Backdown!AZ91+'scada or Scedules'!BF91</f>
        <v>561.84490000000005</v>
      </c>
      <c r="BA91">
        <f>Backdown!BA91+'scada or Scedules'!BG91</f>
        <v>400.85144000000003</v>
      </c>
      <c r="BB91">
        <f>Backdown!BB91+'scada or Scedules'!BH91</f>
        <v>421.75427000000002</v>
      </c>
      <c r="BC91">
        <f>Backdown!BC91+'scada or Scedules'!BI91</f>
        <v>423.90935999999999</v>
      </c>
      <c r="BD91">
        <f>Backdown!BD91+'scada or Scedules'!BK91</f>
        <v>1134.7855999999999</v>
      </c>
      <c r="BE91">
        <f>Backdown!BE91+'scada or Scedules'!BL91</f>
        <v>0</v>
      </c>
      <c r="BF91">
        <f>Backdown!BF91+'scada or Scedules'!BM91</f>
        <v>906.31320000000005</v>
      </c>
      <c r="BG91">
        <f>Backdown!BG91+'scada or Scedules'!BN91</f>
        <v>469.26067999999998</v>
      </c>
      <c r="BH91">
        <f>Backdown!BH91+'scada or Scedules'!BO91</f>
        <v>549.85400000000004</v>
      </c>
      <c r="BI91">
        <f>Backdown!BI91+'scada or Scedules'!BP91</f>
        <v>378.83755000000002</v>
      </c>
      <c r="BJ91">
        <f>Backdown!BJ91+'scada or Scedules'!BQ91</f>
        <v>317.80070000000001</v>
      </c>
      <c r="BK91">
        <f>Backdown!BK91+'scada or Scedules'!BR91</f>
        <v>496.98489999999998</v>
      </c>
      <c r="BL91">
        <f>Backdown!BL91+'scada or Scedules'!BT91</f>
        <v>1135.7834</v>
      </c>
      <c r="BM91">
        <f>Backdown!BM91+'scada or Scedules'!BU91</f>
        <v>0</v>
      </c>
      <c r="BN91">
        <f>Backdown!BN91+'scada or Scedules'!BV91</f>
        <v>919.68499999999995</v>
      </c>
      <c r="BO91">
        <f>Backdown!BO91+'scada or Scedules'!BW91</f>
        <v>457.81653</v>
      </c>
      <c r="BP91">
        <f>Backdown!BP91+'scada or Scedules'!BX91</f>
        <v>559.20489999999995</v>
      </c>
      <c r="BQ91">
        <f>Backdown!BQ91+'scada or Scedules'!BY91</f>
        <v>385.77820000000003</v>
      </c>
      <c r="BR91">
        <f>Backdown!BR91+'scada or Scedules'!BZ91</f>
        <v>405.78485000000001</v>
      </c>
      <c r="BS91">
        <f>Backdown!BS91+'scada or Scedules'!CA91</f>
        <v>472.78107</v>
      </c>
      <c r="BT91">
        <f>Backdown!BT91+'scada or Scedules'!CC91</f>
        <v>1128.5491999999999</v>
      </c>
      <c r="BU91">
        <f>Backdown!BU91+'scada or Scedules'!CD91</f>
        <v>0</v>
      </c>
      <c r="BV91">
        <f>Backdown!BV91+'scada or Scedules'!CE91</f>
        <v>898.70905000000005</v>
      </c>
      <c r="BW91">
        <f>Backdown!BW91+'scada or Scedules'!CF91</f>
        <v>462.27355999999997</v>
      </c>
      <c r="BX91">
        <f>Backdown!BX91+'scada or Scedules'!CG91</f>
        <v>553.31682999999998</v>
      </c>
      <c r="BY91">
        <f>Backdown!BY91+'scada or Scedules'!CH91</f>
        <v>377.25259999999997</v>
      </c>
      <c r="BZ91">
        <f>Backdown!BZ91+'scada or Scedules'!CI91</f>
        <v>334.18552</v>
      </c>
      <c r="CA91">
        <f>Backdown!CA91+'scada or Scedules'!CJ91</f>
        <v>474.40474999999998</v>
      </c>
      <c r="CB91">
        <f>Backdown!CB91+'scada or Scedules'!CL91</f>
        <v>0</v>
      </c>
      <c r="CC91">
        <f>Backdown!CC91+'scada or Scedules'!CM91</f>
        <v>0</v>
      </c>
      <c r="CD91">
        <f>Backdown!CD91+'scada or Scedules'!CN91</f>
        <v>914.72580000000005</v>
      </c>
      <c r="CE91">
        <f>Backdown!CE91+'scada or Scedules'!CO91</f>
        <v>455.82204999999999</v>
      </c>
      <c r="CF91">
        <f>Backdown!CF91+'scada or Scedules'!CP91</f>
        <v>551.88289999999995</v>
      </c>
      <c r="CG91">
        <f>Backdown!CG91+'scada or Scedules'!CQ91</f>
        <v>367.45496000000003</v>
      </c>
      <c r="CH91">
        <f>Backdown!CH91+'scada or Scedules'!CR91</f>
        <v>465.62990000000002</v>
      </c>
      <c r="CI91">
        <f>Backdown!CI91+'scada or Scedules'!CS91</f>
        <v>651.44104000000004</v>
      </c>
      <c r="CJ91">
        <f>Backdown!CJ91+'scada or Scedules'!CU91</f>
        <v>1132.7754</v>
      </c>
      <c r="CK91">
        <f>Backdown!CK91+'scada or Scedules'!CV91</f>
        <v>0</v>
      </c>
      <c r="CL91">
        <f>Backdown!CL91+'scada or Scedules'!CW91</f>
        <v>913.99890000000005</v>
      </c>
      <c r="CM91">
        <f>Backdown!CM91+'scada or Scedules'!CX91</f>
        <v>455.05338</v>
      </c>
      <c r="CN91">
        <f>Backdown!CN91+'scada or Scedules'!CY91</f>
        <v>517.30706999999995</v>
      </c>
      <c r="CO91">
        <f>Backdown!CO91+'scada or Scedules'!CZ91</f>
        <v>360.54523</v>
      </c>
      <c r="CP91">
        <f>Backdown!CP91+'scada or Scedules'!DA91</f>
        <v>344.49576000000002</v>
      </c>
      <c r="CQ91">
        <f>Backdown!CQ91+'scada or Scedules'!DB91</f>
        <v>474.53035999999997</v>
      </c>
      <c r="CR91">
        <f>Backdown!CR91+'scada or Scedules'!DD91</f>
        <v>1129.8684000000001</v>
      </c>
      <c r="CS91">
        <f>Backdown!CS91+'scada or Scedules'!DE91</f>
        <v>0</v>
      </c>
      <c r="CT91">
        <f>Backdown!CT91+'scada or Scedules'!DF91</f>
        <v>887.48895000000005</v>
      </c>
      <c r="CU91">
        <f>Backdown!CU91+'scada or Scedules'!DG91</f>
        <v>469.06896999999998</v>
      </c>
      <c r="CV91">
        <f>Backdown!CV91+'scada or Scedules'!DH91</f>
        <v>547.54070000000002</v>
      </c>
      <c r="CW91">
        <f>Backdown!CW91+'scada or Scedules'!DI91</f>
        <v>354.12954999999999</v>
      </c>
      <c r="CX91">
        <f>Backdown!CX91+'scada or Scedules'!DJ91</f>
        <v>261.68567000000002</v>
      </c>
      <c r="CY91">
        <f>Backdown!CY91+'scada or Scedules'!DK91</f>
        <v>480.495</v>
      </c>
      <c r="CZ91">
        <f>Backdown!CZ91+'scada or Scedules'!DM91</f>
        <v>1130.7313999999999</v>
      </c>
      <c r="DA91">
        <f>Backdown!DA91+'scada or Scedules'!DN91</f>
        <v>0</v>
      </c>
      <c r="DB91">
        <f>Backdown!DB91+'scada or Scedules'!DO91</f>
        <v>814.94</v>
      </c>
      <c r="DC91">
        <f>Backdown!DC91+'scada or Scedules'!DP91</f>
        <v>473.18533000000002</v>
      </c>
      <c r="DD91">
        <f>Backdown!DD91+'scada or Scedules'!DQ91</f>
        <v>553.82140000000004</v>
      </c>
      <c r="DE91">
        <f>Backdown!DE91+'scada or Scedules'!DR91</f>
        <v>376.19412</v>
      </c>
      <c r="DF91">
        <f>Backdown!DF91+'scada or Scedules'!DS91</f>
        <v>292.75482</v>
      </c>
      <c r="DG91">
        <f>Backdown!DG91+'scada or Scedules'!DT91</f>
        <v>502.03359999999998</v>
      </c>
      <c r="DH91">
        <f>Backdown!DH91+'scada or Scedules'!DV91</f>
        <v>1134.1161999999999</v>
      </c>
      <c r="DI91">
        <f>Backdown!DI91+'scada or Scedules'!DW91</f>
        <v>0</v>
      </c>
      <c r="DJ91">
        <f>Backdown!DJ91+'scada or Scedules'!DX91</f>
        <v>815.55619999999999</v>
      </c>
      <c r="DK91">
        <f>Backdown!DK91+'scada or Scedules'!DY91</f>
        <v>0</v>
      </c>
      <c r="DL91">
        <f>Backdown!DL91+'scada or Scedules'!DZ91</f>
        <v>546.19140000000004</v>
      </c>
      <c r="DM91">
        <f>Backdown!DM91+'scada or Scedules'!EA91</f>
        <v>403.27069999999998</v>
      </c>
      <c r="DN91">
        <f>Backdown!DN91+'scada or Scedules'!EB91</f>
        <v>330.75020000000001</v>
      </c>
      <c r="DO91">
        <f>Backdown!DO91+'scada or Scedules'!EC91</f>
        <v>666.43444999999997</v>
      </c>
      <c r="DP91">
        <f>Backdown!DP91+'scada or Scedules'!EE91</f>
        <v>0</v>
      </c>
      <c r="DQ91">
        <f>Backdown!DQ91+'scada or Scedules'!EF91</f>
        <v>0</v>
      </c>
      <c r="DR91">
        <f>Backdown!DR91+'scada or Scedules'!EG91</f>
        <v>822.13585999999998</v>
      </c>
      <c r="DS91">
        <f>Backdown!DS91+'scada or Scedules'!EH91</f>
        <v>0</v>
      </c>
      <c r="DT91">
        <f>Backdown!DT91+'scada or Scedules'!EI91</f>
        <v>542.29926</v>
      </c>
      <c r="DU91">
        <f>Backdown!DU91+'scada or Scedules'!EJ91</f>
        <v>360.14202999999998</v>
      </c>
      <c r="DV91">
        <f>Backdown!DV91+'scada or Scedules'!EK91</f>
        <v>279.60669999999999</v>
      </c>
      <c r="DW91">
        <f>Backdown!DW91+'scada or Scedules'!EL91</f>
        <v>528.11237000000006</v>
      </c>
      <c r="DX91">
        <f>Backdown!DX91+'scada or Scedules'!EN91</f>
        <v>1144.2620999999999</v>
      </c>
      <c r="DY91">
        <f>Backdown!DY91+'scada or Scedules'!EO91</f>
        <v>0</v>
      </c>
      <c r="DZ91">
        <f>Backdown!DZ91+'scada or Scedules'!EP91</f>
        <v>877.06726000000003</v>
      </c>
      <c r="EA91">
        <f>Backdown!EA91+'scada or Scedules'!EQ91</f>
        <v>473.00537000000003</v>
      </c>
      <c r="EB91">
        <f>Backdown!EB91+'scada or Scedules'!ER91</f>
        <v>565.98974999999996</v>
      </c>
      <c r="EC91">
        <f>Backdown!EC91+'scada or Scedules'!ES91</f>
        <v>348.82233000000002</v>
      </c>
      <c r="ED91">
        <f>Backdown!ED91+'scada or Scedules'!ET91</f>
        <v>385.86086999999998</v>
      </c>
      <c r="EE91">
        <f>Backdown!EE91+'scada or Scedules'!EU91</f>
        <v>548.59119999999996</v>
      </c>
      <c r="EF91">
        <f>Backdown!EF91+'scada or Scedules'!EW91</f>
        <v>1123.5274999999999</v>
      </c>
      <c r="EG91">
        <f>Backdown!EG91+'scada or Scedules'!EX91</f>
        <v>0</v>
      </c>
      <c r="EH91">
        <f>Backdown!EH91+'scada or Scedules'!EY91</f>
        <v>870.91985999999997</v>
      </c>
      <c r="EI91">
        <f>Backdown!EI91+'scada or Scedules'!EZ91</f>
        <v>467.75810000000001</v>
      </c>
      <c r="EJ91">
        <f>Backdown!EJ91+'scada or Scedules'!FA91</f>
        <v>349.11182000000002</v>
      </c>
      <c r="EK91">
        <f>Backdown!EK91+'scada or Scedules'!FB91</f>
        <v>377.31668000000002</v>
      </c>
      <c r="EL91">
        <f>Backdown!EL91+'scada or Scedules'!FC91</f>
        <v>275.17469999999997</v>
      </c>
      <c r="EM91">
        <f>Backdown!EM91+'scada or Scedules'!FD91</f>
        <v>483.71625</v>
      </c>
      <c r="EN91">
        <f>Backdown!EN91+'scada or Scedules'!FF91</f>
        <v>1131.9722999999999</v>
      </c>
      <c r="EO91">
        <f>Backdown!EO91+'scada or Scedules'!FG91</f>
        <v>0</v>
      </c>
      <c r="EP91">
        <f>Backdown!EP91+'scada or Scedules'!FH91</f>
        <v>941.04610000000002</v>
      </c>
      <c r="EQ91">
        <f>Backdown!EQ91+'scada or Scedules'!FI91</f>
        <v>437.05437999999998</v>
      </c>
      <c r="ER91">
        <f>Backdown!ER91+'scada or Scedules'!FJ91</f>
        <v>527.07794000000001</v>
      </c>
      <c r="ES91">
        <f>Backdown!ES91+'scada or Scedules'!FK91</f>
        <v>325.84296000000001</v>
      </c>
      <c r="ET91">
        <f>Backdown!ET91+'scada or Scedules'!FL91</f>
        <v>266.34469999999999</v>
      </c>
      <c r="EU91">
        <f>Backdown!EU91+'scada or Scedules'!FM91</f>
        <v>413.38409999999999</v>
      </c>
      <c r="EV91">
        <f>Backdown!EV91+'scada or Scedules'!FO91</f>
        <v>544.43317000000002</v>
      </c>
      <c r="EW91">
        <f>Backdown!EW91+'scada or Scedules'!FP91</f>
        <v>0</v>
      </c>
      <c r="EX91">
        <f>Backdown!EX91+'scada or Scedules'!FQ91</f>
        <v>938.61785999999995</v>
      </c>
      <c r="EY91">
        <f>Backdown!EY91+'scada or Scedules'!FR91</f>
        <v>475.73755</v>
      </c>
      <c r="EZ91">
        <f>Backdown!EZ91+'scada or Scedules'!FS91</f>
        <v>557.42629999999997</v>
      </c>
      <c r="FA91">
        <f>Backdown!FA91+'scada or Scedules'!FT91</f>
        <v>346.19992000000002</v>
      </c>
      <c r="FB91">
        <f>Backdown!FB91+'scada or Scedules'!FU91</f>
        <v>262.20952999999997</v>
      </c>
      <c r="FC91">
        <f>Backdown!FC91+'scada or Scedules'!FV91</f>
        <v>473.81668000000002</v>
      </c>
      <c r="FD91">
        <f>Backdown!FD91+'scada or Scedules'!FX91</f>
        <v>1131.6401000000001</v>
      </c>
      <c r="FE91">
        <f>Backdown!FE91+'scada or Scedules'!FY91</f>
        <v>0</v>
      </c>
      <c r="FF91">
        <f>Backdown!FF91+'scada or Scedules'!FZ91</f>
        <v>945.08839999999998</v>
      </c>
      <c r="FG91">
        <f>Backdown!FG91+'scada or Scedules'!GA91</f>
        <v>477.06563999999997</v>
      </c>
      <c r="FH91">
        <f>Backdown!FH91+'scada or Scedules'!GB91</f>
        <v>563.87848000000008</v>
      </c>
      <c r="FI91">
        <f>Backdown!FI91+'scada or Scedules'!GC91</f>
        <v>392.53287</v>
      </c>
      <c r="FJ91">
        <f>Backdown!FJ91+'scada or Scedules'!GD91</f>
        <v>0</v>
      </c>
      <c r="FK91">
        <f>Backdown!FK91+'scada or Scedules'!GE91</f>
        <v>448.49982</v>
      </c>
      <c r="FL91">
        <f>Backdown!FL91+'scada or Scedules'!GG91</f>
        <v>1136.99396</v>
      </c>
      <c r="FM91">
        <f>Backdown!FM91+'scada or Scedules'!GH91</f>
        <v>0</v>
      </c>
      <c r="FN91">
        <f>Backdown!FN91+'scada or Scedules'!GI91</f>
        <v>901.77764999999999</v>
      </c>
      <c r="FO91">
        <f>Backdown!FO91+'scada or Scedules'!GJ91</f>
        <v>0</v>
      </c>
      <c r="FP91">
        <f>Backdown!FP91+'scada or Scedules'!GK91</f>
        <v>440.86250000000001</v>
      </c>
      <c r="FQ91">
        <f>Backdown!FQ91+'scada or Scedules'!GL91</f>
        <v>325.29525999999998</v>
      </c>
      <c r="FR91">
        <f>Backdown!FR91+'scada or Scedules'!GM91</f>
        <v>0</v>
      </c>
      <c r="FS91">
        <f>Backdown!FS91+'scada or Scedules'!GN91</f>
        <v>548.52295000000004</v>
      </c>
      <c r="FT91">
        <f>Backdown!FT91+'scada or Scedules'!GP91</f>
        <v>1125.3003000000001</v>
      </c>
      <c r="FU91">
        <f>Backdown!FU91+'scada or Scedules'!GQ91</f>
        <v>0</v>
      </c>
      <c r="FV91">
        <f>Backdown!FV91+'scada or Scedules'!GR91</f>
        <v>879.00616000000002</v>
      </c>
      <c r="FW91">
        <f>Backdown!FW91+'scada or Scedules'!GS91</f>
        <v>0</v>
      </c>
      <c r="FX91">
        <f>Backdown!FX91+'scada or Scedules'!GT91</f>
        <v>528.05584999999996</v>
      </c>
      <c r="FY91">
        <f>Backdown!FY91+'scada or Scedules'!GU91</f>
        <v>351.84701999999999</v>
      </c>
      <c r="FZ91">
        <f>Backdown!FZ91+'scada or Scedules'!GV91</f>
        <v>0</v>
      </c>
      <c r="GA91">
        <f>Backdown!GA91+'scada or Scedules'!GW91</f>
        <v>490.26101999999997</v>
      </c>
      <c r="GB91">
        <f>Backdown!GB91+'scada or Scedules'!GY91</f>
        <v>1131.8893</v>
      </c>
      <c r="GC91">
        <f>Backdown!GC91+'scada or Scedules'!GZ91</f>
        <v>0</v>
      </c>
      <c r="GD91">
        <f>Backdown!GD91+'scada or Scedules'!HA91</f>
        <v>908.80175999999994</v>
      </c>
      <c r="GE91">
        <f>Backdown!GE91+'scada or Scedules'!HB91</f>
        <v>0</v>
      </c>
      <c r="GF91">
        <f>Backdown!GF91+'scada or Scedules'!HC91</f>
        <v>517.56259999999997</v>
      </c>
      <c r="GG91">
        <f>Backdown!GG91+'scada or Scedules'!HD91</f>
        <v>342.29192999999998</v>
      </c>
      <c r="GH91">
        <f>Backdown!GH91+'scada or Scedules'!HE91</f>
        <v>0</v>
      </c>
      <c r="GI91">
        <f>Backdown!GI91+'scada or Scedules'!HF91</f>
        <v>657.77620000000002</v>
      </c>
      <c r="GJ91">
        <f>Backdown!GJ91+'scada or Scedules'!HH91</f>
        <v>549.60297000000003</v>
      </c>
      <c r="GK91">
        <f>Backdown!GK91+'scada or Scedules'!HI91</f>
        <v>0</v>
      </c>
      <c r="GL91">
        <f>Backdown!GL91+'scada or Scedules'!HJ91</f>
        <v>787.19164999999998</v>
      </c>
      <c r="GM91">
        <f>Backdown!GM91+'scada or Scedules'!HK91</f>
        <v>0</v>
      </c>
      <c r="GN91">
        <f>Backdown!GN91+'scada or Scedules'!HL91</f>
        <v>534.32460000000003</v>
      </c>
      <c r="GO91">
        <f>Backdown!GO91+'scada or Scedules'!HM91</f>
        <v>381.20769999999999</v>
      </c>
      <c r="GP91">
        <f>Backdown!GP91+'scada or Scedules'!HN91</f>
        <v>0</v>
      </c>
      <c r="GQ91">
        <f>Backdown!GQ91+'scada or Scedules'!HO91</f>
        <v>659.81380000000001</v>
      </c>
      <c r="GR91">
        <f>Backdown!GR91+'scada or Scedules'!HQ91</f>
        <v>548.77637000000004</v>
      </c>
      <c r="GS91">
        <f>Backdown!GS91+'scada or Scedules'!HR91</f>
        <v>0</v>
      </c>
      <c r="GT91">
        <f>Backdown!GT91+'scada or Scedules'!HS91</f>
        <v>937.90060000000005</v>
      </c>
      <c r="GU91">
        <f>Backdown!GU91+'scada or Scedules'!HT91</f>
        <v>323.98421999999999</v>
      </c>
      <c r="GV91">
        <f>Backdown!GV91+'scada or Scedules'!HU91</f>
        <v>527.09484999999995</v>
      </c>
      <c r="GW91">
        <f>Backdown!GW91+'scada or Scedules'!HV91</f>
        <v>350.55295000000001</v>
      </c>
      <c r="GX91">
        <f>Backdown!GX91+'scada or Scedules'!HW91</f>
        <v>0</v>
      </c>
      <c r="GY91">
        <f>Backdown!GY91+'scada or Scedules'!HX91</f>
        <v>756.16570000000002</v>
      </c>
      <c r="GZ91">
        <f>Backdown!GZ91+'scada or Scedules'!HZ91</f>
        <v>1131.4681</v>
      </c>
      <c r="HA91">
        <f>Backdown!HA91+'scada or Scedules'!IA91</f>
        <v>0</v>
      </c>
      <c r="HB91">
        <f>Backdown!HB91+'scada or Scedules'!IB91</f>
        <v>948.87689999999998</v>
      </c>
      <c r="HC91">
        <f>Backdown!HC91+'scada or Scedules'!IC91</f>
        <v>474.52956999999998</v>
      </c>
      <c r="HD91">
        <f>Backdown!HD91+'scada or Scedules'!ID91</f>
        <v>556.04359999999997</v>
      </c>
      <c r="HE91">
        <f>Backdown!HE91+'scada or Scedules'!IE91</f>
        <v>376.39249999999998</v>
      </c>
      <c r="HF91">
        <f>Backdown!HF91+'scada or Scedules'!IF91</f>
        <v>0</v>
      </c>
      <c r="HG91">
        <f>Backdown!HG91+'scada or Scedules'!IG91</f>
        <v>641.99509999999998</v>
      </c>
      <c r="HH91">
        <f>Backdown!HH91+'scada or Scedules'!II91</f>
        <v>1108.6144999999999</v>
      </c>
      <c r="HI91">
        <f>Backdown!HI91+'scada or Scedules'!IJ91</f>
        <v>0</v>
      </c>
      <c r="HJ91">
        <f>Backdown!HJ91+'scada or Scedules'!IK91</f>
        <v>926.97829999999999</v>
      </c>
      <c r="HK91">
        <f>Backdown!HK91+'scada or Scedules'!IL91</f>
        <v>466.47120000000001</v>
      </c>
      <c r="HL91">
        <f>Backdown!HL91+'scada or Scedules'!IM91</f>
        <v>537.71559999999999</v>
      </c>
      <c r="HM91">
        <f>Backdown!HM91+'scada or Scedules'!IN91</f>
        <v>392.29363999999998</v>
      </c>
      <c r="HN91">
        <f>Backdown!HN91+'scada or Scedules'!IO91</f>
        <v>0</v>
      </c>
      <c r="HO91">
        <f>Backdown!HO91+'scada or Scedules'!IP91</f>
        <v>736.25819999999999</v>
      </c>
      <c r="HP91">
        <f>Backdown!HP91+'scada or Scedules'!IR91</f>
        <v>1140.0977</v>
      </c>
      <c r="HQ91">
        <f>Backdown!HQ91+'scada or Scedules'!IS91</f>
        <v>0</v>
      </c>
      <c r="HR91">
        <f>Backdown!HR91+'scada or Scedules'!IT91</f>
        <v>933.43053999999995</v>
      </c>
      <c r="HS91">
        <f>Backdown!HS91+'scada or Scedules'!IU91</f>
        <v>465.83123999999998</v>
      </c>
      <c r="HT91">
        <f>Backdown!HT91+'scada or Scedules'!IV91</f>
        <v>541.43299999999999</v>
      </c>
      <c r="HU91">
        <f>Backdown!HU91+'scada or Scedules'!IW91</f>
        <v>371.34917999999999</v>
      </c>
      <c r="HV91">
        <f>Backdown!HV91+'scada or Scedules'!IX91</f>
        <v>0</v>
      </c>
      <c r="HW91">
        <f>Backdown!HW91+'scada or Scedules'!IY91</f>
        <v>644.60766999999998</v>
      </c>
      <c r="HX91">
        <f>Backdown!HX91+'scada or Scedules'!JA91</f>
        <v>1138.7316000000001</v>
      </c>
      <c r="HY91">
        <f>Backdown!HY91+'scada or Scedules'!JB91</f>
        <v>0</v>
      </c>
      <c r="HZ91">
        <f>Backdown!HZ91+'scada or Scedules'!JC91</f>
        <v>960.26184000000001</v>
      </c>
      <c r="IA91">
        <f>Backdown!IA91+'scada or Scedules'!JD91</f>
        <v>482.29250000000002</v>
      </c>
      <c r="IB91">
        <f>Backdown!IB91+'scada or Scedules'!JE91</f>
        <v>544.44164999999998</v>
      </c>
      <c r="IC91">
        <f>Backdown!IC91+'scada or Scedules'!JF91</f>
        <v>432.43239999999997</v>
      </c>
      <c r="ID91">
        <f>Backdown!ID91+'scada or Scedules'!JG91</f>
        <v>0</v>
      </c>
      <c r="IE91">
        <f>Backdown!IE91+'scada or Scedules'!JH91</f>
        <v>644.60766999999998</v>
      </c>
      <c r="IF91">
        <f>Backdown!IF91+'scada or Scedules'!JJ91</f>
        <v>1128.5586000000001</v>
      </c>
      <c r="IG91">
        <f>Backdown!IG91+'scada or Scedules'!JK91</f>
        <v>0</v>
      </c>
    </row>
    <row r="92" spans="1:241">
      <c r="A92" t="s">
        <v>95</v>
      </c>
      <c r="B92">
        <f>Backdown!B92+'scada or Scedules'!B92</f>
        <v>791.6961</v>
      </c>
      <c r="C92">
        <f>Backdown!C92+'scada or Scedules'!C92</f>
        <v>465.87121999999999</v>
      </c>
      <c r="D92">
        <f>Backdown!D92+'scada or Scedules'!D92</f>
        <v>524.21356000000003</v>
      </c>
      <c r="E92">
        <f>Backdown!E92+'scada or Scedules'!E92</f>
        <v>382.94164999999998</v>
      </c>
      <c r="F92">
        <f>Backdown!F92+'scada or Scedules'!F92</f>
        <v>439.45978000000002</v>
      </c>
      <c r="G92">
        <f>Backdown!G92+'scada or Scedules'!G92</f>
        <v>479.18558000000002</v>
      </c>
      <c r="H92">
        <f>Backdown!H92+'scada or Scedules'!I92</f>
        <v>551.82479999999998</v>
      </c>
      <c r="I92">
        <f>Backdown!I92+'scada or Scedules'!J92</f>
        <v>0</v>
      </c>
      <c r="J92">
        <f>Backdown!J92+'scada or Scedules'!K92</f>
        <v>824.14639999999997</v>
      </c>
      <c r="K92">
        <f>Backdown!K92+'scada or Scedules'!L92</f>
        <v>432.77548000000002</v>
      </c>
      <c r="L92">
        <f>Backdown!L92+'scada or Scedules'!M92</f>
        <v>530.19100000000003</v>
      </c>
      <c r="M92">
        <f>Backdown!M92+'scada or Scedules'!N92</f>
        <v>371.04525999999998</v>
      </c>
      <c r="N92">
        <f>Backdown!N92+'scada or Scedules'!O92</f>
        <v>430.69635</v>
      </c>
      <c r="O92">
        <f>Backdown!O92+'scada or Scedules'!P92</f>
        <v>454.30376999999999</v>
      </c>
      <c r="P92">
        <f>Backdown!P92+'scada or Scedules'!R92</f>
        <v>550.91314999999997</v>
      </c>
      <c r="Q92">
        <f>Backdown!Q92+'scada or Scedules'!S92</f>
        <v>0</v>
      </c>
      <c r="R92">
        <f>Backdown!R92+'scada or Scedules'!T92</f>
        <v>918.01624000000004</v>
      </c>
      <c r="S92">
        <f>Backdown!S92+'scada or Scedules'!U92</f>
        <v>419.97771999999998</v>
      </c>
      <c r="T92">
        <f>Backdown!T92+'scada or Scedules'!V92</f>
        <v>509.3177</v>
      </c>
      <c r="U92">
        <f>Backdown!U92+'scada or Scedules'!W92</f>
        <v>357.78989999999999</v>
      </c>
      <c r="V92">
        <f>Backdown!V92+'scada or Scedules'!X92</f>
        <v>473.57053000000002</v>
      </c>
      <c r="W92">
        <f>Backdown!W92+'scada or Scedules'!Y92</f>
        <v>580.29880000000003</v>
      </c>
      <c r="X92">
        <f>Backdown!X92+'scada or Scedules'!AA92</f>
        <v>1129.7175</v>
      </c>
      <c r="Y92">
        <f>Backdown!Y92+'scada or Scedules'!AB92</f>
        <v>109</v>
      </c>
      <c r="Z92">
        <f>Backdown!Z92+'scada or Scedules'!AC92</f>
        <v>833.47500000000002</v>
      </c>
      <c r="AA92">
        <f>Backdown!AA92+'scada or Scedules'!AD92</f>
        <v>438.54906999999997</v>
      </c>
      <c r="AB92">
        <f>Backdown!AB92+'scada or Scedules'!AE92</f>
        <v>520.46323000000007</v>
      </c>
      <c r="AC92">
        <f>Backdown!AC92+'scada or Scedules'!AF92</f>
        <v>359.92205999999999</v>
      </c>
      <c r="AD92">
        <f>Backdown!AD92+'scada or Scedules'!AG92</f>
        <v>466.34930000000003</v>
      </c>
      <c r="AE92">
        <f>Backdown!AE92+'scada or Scedules'!AH92</f>
        <v>489.2783</v>
      </c>
      <c r="AF92">
        <f>Backdown!AF92+'scada or Scedules'!AJ92</f>
        <v>1219.20605</v>
      </c>
      <c r="AG92">
        <f>Backdown!AG92+'scada or Scedules'!AK92</f>
        <v>109</v>
      </c>
      <c r="AH92">
        <f>Backdown!AH92+'scada or Scedules'!AL92</f>
        <v>953.10564999999997</v>
      </c>
      <c r="AI92">
        <f>Backdown!AI92+'scada or Scedules'!AM92</f>
        <v>456.57960000000003</v>
      </c>
      <c r="AJ92">
        <f>Backdown!AJ92+'scada or Scedules'!AN92</f>
        <v>594.80110000000002</v>
      </c>
      <c r="AK92">
        <f>Backdown!AK92+'scada or Scedules'!AO92</f>
        <v>388.57565</v>
      </c>
      <c r="AL92">
        <f>Backdown!AL92+'scada or Scedules'!AP92</f>
        <v>335.3415</v>
      </c>
      <c r="AM92">
        <f>Backdown!AM92+'scada or Scedules'!AQ92</f>
        <v>570.95410000000004</v>
      </c>
      <c r="AN92">
        <f>Backdown!AN92+'scada or Scedules'!AS92</f>
        <v>1128.0024000000001</v>
      </c>
      <c r="AO92">
        <f>Backdown!AO92+'scada or Scedules'!AT92</f>
        <v>121</v>
      </c>
      <c r="AP92">
        <f>Backdown!AP92+'scada or Scedules'!AU92</f>
        <v>778.07794000000001</v>
      </c>
      <c r="AQ92">
        <f>Backdown!AQ92+'scada or Scedules'!AV92</f>
        <v>450.97271999999998</v>
      </c>
      <c r="AR92">
        <f>Backdown!AR92+'scada or Scedules'!AW92</f>
        <v>550.54534999999998</v>
      </c>
      <c r="AS92">
        <f>Backdown!AS92+'scada or Scedules'!AX92</f>
        <v>370.54984000000002</v>
      </c>
      <c r="AT92">
        <f>Backdown!AT92+'scada or Scedules'!AY92</f>
        <v>332.48534999999998</v>
      </c>
      <c r="AU92">
        <f>Backdown!AU92+'scada or Scedules'!AZ92</f>
        <v>570.71439999999996</v>
      </c>
      <c r="AV92">
        <f>Backdown!AV92+'scada or Scedules'!BB92</f>
        <v>1133.0572999999999</v>
      </c>
      <c r="AW92">
        <f>Backdown!AW92+'scada or Scedules'!BC92</f>
        <v>0</v>
      </c>
      <c r="AX92">
        <f>Backdown!AX92+'scada or Scedules'!BD92</f>
        <v>804.38660000000004</v>
      </c>
      <c r="AY92">
        <f>Backdown!AY92+'scada or Scedules'!BE92</f>
        <v>467.69797</v>
      </c>
      <c r="AZ92">
        <f>Backdown!AZ92+'scada or Scedules'!BF92</f>
        <v>558.60019999999997</v>
      </c>
      <c r="BA92">
        <f>Backdown!BA92+'scada or Scedules'!BG92</f>
        <v>401.1773</v>
      </c>
      <c r="BB92">
        <f>Backdown!BB92+'scada or Scedules'!BH92</f>
        <v>420.04955999999999</v>
      </c>
      <c r="BC92">
        <f>Backdown!BC92+'scada or Scedules'!BI92</f>
        <v>421.73122999999998</v>
      </c>
      <c r="BD92">
        <f>Backdown!BD92+'scada or Scedules'!BK92</f>
        <v>1132.5626999999999</v>
      </c>
      <c r="BE92">
        <f>Backdown!BE92+'scada or Scedules'!BL92</f>
        <v>0</v>
      </c>
      <c r="BF92">
        <f>Backdown!BF92+'scada or Scedules'!BM92</f>
        <v>905.32263</v>
      </c>
      <c r="BG92">
        <f>Backdown!BG92+'scada or Scedules'!BN92</f>
        <v>473.70639999999997</v>
      </c>
      <c r="BH92">
        <f>Backdown!BH92+'scada or Scedules'!BO92</f>
        <v>551.26229999999998</v>
      </c>
      <c r="BI92">
        <f>Backdown!BI92+'scada or Scedules'!BP92</f>
        <v>372.31103999999999</v>
      </c>
      <c r="BJ92">
        <f>Backdown!BJ92+'scada or Scedules'!BQ92</f>
        <v>314.5068</v>
      </c>
      <c r="BK92">
        <f>Backdown!BK92+'scada or Scedules'!BR92</f>
        <v>483.78784000000002</v>
      </c>
      <c r="BL92">
        <f>Backdown!BL92+'scada or Scedules'!BT92</f>
        <v>1136.1732999999999</v>
      </c>
      <c r="BM92">
        <f>Backdown!BM92+'scada or Scedules'!BU92</f>
        <v>0</v>
      </c>
      <c r="BN92">
        <f>Backdown!BN92+'scada or Scedules'!BV92</f>
        <v>917.45983999999999</v>
      </c>
      <c r="BO92">
        <f>Backdown!BO92+'scada or Scedules'!BW92</f>
        <v>470.62090000000001</v>
      </c>
      <c r="BP92">
        <f>Backdown!BP92+'scada or Scedules'!BX92</f>
        <v>550.62180000000001</v>
      </c>
      <c r="BQ92">
        <f>Backdown!BQ92+'scada or Scedules'!BY92</f>
        <v>380.62383999999997</v>
      </c>
      <c r="BR92">
        <f>Backdown!BR92+'scada or Scedules'!BZ92</f>
        <v>402.60250000000002</v>
      </c>
      <c r="BS92">
        <f>Backdown!BS92+'scada or Scedules'!CA92</f>
        <v>480.72705000000002</v>
      </c>
      <c r="BT92">
        <f>Backdown!BT92+'scada or Scedules'!CC92</f>
        <v>1128.2584999999999</v>
      </c>
      <c r="BU92">
        <f>Backdown!BU92+'scada or Scedules'!CD92</f>
        <v>0</v>
      </c>
      <c r="BV92">
        <f>Backdown!BV92+'scada or Scedules'!CE92</f>
        <v>905.34749999999997</v>
      </c>
      <c r="BW92">
        <f>Backdown!BW92+'scada or Scedules'!CF92</f>
        <v>463.78692999999998</v>
      </c>
      <c r="BX92">
        <f>Backdown!BX92+'scada or Scedules'!CG92</f>
        <v>550.20920000000001</v>
      </c>
      <c r="BY92">
        <f>Backdown!BY92+'scada or Scedules'!CH92</f>
        <v>375.50747999999999</v>
      </c>
      <c r="BZ92">
        <f>Backdown!BZ92+'scada or Scedules'!CI92</f>
        <v>331.37423999999999</v>
      </c>
      <c r="CA92">
        <f>Backdown!CA92+'scada or Scedules'!CJ92</f>
        <v>478.48453000000001</v>
      </c>
      <c r="CB92">
        <f>Backdown!CB92+'scada or Scedules'!CL92</f>
        <v>0</v>
      </c>
      <c r="CC92">
        <f>Backdown!CC92+'scada or Scedules'!CM92</f>
        <v>0</v>
      </c>
      <c r="CD92">
        <f>Backdown!CD92+'scada or Scedules'!CN92</f>
        <v>908.74927000000002</v>
      </c>
      <c r="CE92">
        <f>Backdown!CE92+'scada or Scedules'!CO92</f>
        <v>458.31693000000001</v>
      </c>
      <c r="CF92">
        <f>Backdown!CF92+'scada or Scedules'!CP92</f>
        <v>541.73239999999998</v>
      </c>
      <c r="CG92">
        <f>Backdown!CG92+'scada or Scedules'!CQ92</f>
        <v>365.86792000000003</v>
      </c>
      <c r="CH92">
        <f>Backdown!CH92+'scada or Scedules'!CR92</f>
        <v>443.37875000000003</v>
      </c>
      <c r="CI92">
        <f>Backdown!CI92+'scada or Scedules'!CS92</f>
        <v>649.48389999999995</v>
      </c>
      <c r="CJ92">
        <f>Backdown!CJ92+'scada or Scedules'!CU92</f>
        <v>1130.0685000000001</v>
      </c>
      <c r="CK92">
        <f>Backdown!CK92+'scada or Scedules'!CV92</f>
        <v>0</v>
      </c>
      <c r="CL92">
        <f>Backdown!CL92+'scada or Scedules'!CW92</f>
        <v>913.54359999999997</v>
      </c>
      <c r="CM92">
        <f>Backdown!CM92+'scada or Scedules'!CX92</f>
        <v>456.32666</v>
      </c>
      <c r="CN92">
        <f>Backdown!CN92+'scada or Scedules'!CY92</f>
        <v>528.1277</v>
      </c>
      <c r="CO92">
        <f>Backdown!CO92+'scada or Scedules'!CZ92</f>
        <v>361.16417999999999</v>
      </c>
      <c r="CP92">
        <f>Backdown!CP92+'scada or Scedules'!DA92</f>
        <v>340.65181999999999</v>
      </c>
      <c r="CQ92">
        <f>Backdown!CQ92+'scada or Scedules'!DB92</f>
        <v>477.67700000000002</v>
      </c>
      <c r="CR92">
        <f>Backdown!CR92+'scada or Scedules'!DD92</f>
        <v>1135.9484</v>
      </c>
      <c r="CS92">
        <f>Backdown!CS92+'scada or Scedules'!DE92</f>
        <v>0</v>
      </c>
      <c r="CT92">
        <f>Backdown!CT92+'scada or Scedules'!DF92</f>
        <v>892.89580000000001</v>
      </c>
      <c r="CU92">
        <f>Backdown!CU92+'scada or Scedules'!DG92</f>
        <v>466.25412</v>
      </c>
      <c r="CV92">
        <f>Backdown!CV92+'scada or Scedules'!DH92</f>
        <v>549.19195999999999</v>
      </c>
      <c r="CW92">
        <f>Backdown!CW92+'scada or Scedules'!DI92</f>
        <v>356.35385000000002</v>
      </c>
      <c r="CX92">
        <f>Backdown!CX92+'scada or Scedules'!DJ92</f>
        <v>262.48354999999998</v>
      </c>
      <c r="CY92">
        <f>Backdown!CY92+'scada or Scedules'!DK92</f>
        <v>472.48241999999999</v>
      </c>
      <c r="CZ92">
        <f>Backdown!CZ92+'scada or Scedules'!DM92</f>
        <v>1133.6787999999999</v>
      </c>
      <c r="DA92">
        <f>Backdown!DA92+'scada or Scedules'!DN92</f>
        <v>0</v>
      </c>
      <c r="DB92">
        <f>Backdown!DB92+'scada or Scedules'!DO92</f>
        <v>816.11829999999998</v>
      </c>
      <c r="DC92">
        <f>Backdown!DC92+'scada or Scedules'!DP92</f>
        <v>478.09807999999998</v>
      </c>
      <c r="DD92">
        <f>Backdown!DD92+'scada or Scedules'!DQ92</f>
        <v>550.75774999999999</v>
      </c>
      <c r="DE92">
        <f>Backdown!DE92+'scada or Scedules'!DR92</f>
        <v>370.31695999999999</v>
      </c>
      <c r="DF92">
        <f>Backdown!DF92+'scada or Scedules'!DS92</f>
        <v>308.70366999999999</v>
      </c>
      <c r="DG92">
        <f>Backdown!DG92+'scada or Scedules'!DT92</f>
        <v>511.81063999999998</v>
      </c>
      <c r="DH92">
        <f>Backdown!DH92+'scada or Scedules'!DV92</f>
        <v>1137.3895</v>
      </c>
      <c r="DI92">
        <f>Backdown!DI92+'scada or Scedules'!DW92</f>
        <v>0</v>
      </c>
      <c r="DJ92">
        <f>Backdown!DJ92+'scada or Scedules'!DX92</f>
        <v>808.47217000000001</v>
      </c>
      <c r="DK92">
        <f>Backdown!DK92+'scada or Scedules'!DY92</f>
        <v>0</v>
      </c>
      <c r="DL92">
        <f>Backdown!DL92+'scada or Scedules'!DZ92</f>
        <v>549.00725999999997</v>
      </c>
      <c r="DM92">
        <f>Backdown!DM92+'scada or Scedules'!EA92</f>
        <v>406.52456999999998</v>
      </c>
      <c r="DN92">
        <f>Backdown!DN92+'scada or Scedules'!EB92</f>
        <v>317.41129999999998</v>
      </c>
      <c r="DO92">
        <f>Backdown!DO92+'scada or Scedules'!EC92</f>
        <v>667.34984999999995</v>
      </c>
      <c r="DP92">
        <f>Backdown!DP92+'scada or Scedules'!EE92</f>
        <v>0</v>
      </c>
      <c r="DQ92">
        <f>Backdown!DQ92+'scada or Scedules'!EF92</f>
        <v>0</v>
      </c>
      <c r="DR92">
        <f>Backdown!DR92+'scada or Scedules'!EG92</f>
        <v>829.71469999999999</v>
      </c>
      <c r="DS92">
        <f>Backdown!DS92+'scada or Scedules'!EH92</f>
        <v>0</v>
      </c>
      <c r="DT92">
        <f>Backdown!DT92+'scada or Scedules'!EI92</f>
        <v>545.51149999999996</v>
      </c>
      <c r="DU92">
        <f>Backdown!DU92+'scada or Scedules'!EJ92</f>
        <v>354.16913</v>
      </c>
      <c r="DV92">
        <f>Backdown!DV92+'scada or Scedules'!EK92</f>
        <v>284.83548000000002</v>
      </c>
      <c r="DW92">
        <f>Backdown!DW92+'scada or Scedules'!EL92</f>
        <v>526.83623999999998</v>
      </c>
      <c r="DX92">
        <f>Backdown!DX92+'scada or Scedules'!EN92</f>
        <v>1138.4299000000001</v>
      </c>
      <c r="DY92">
        <f>Backdown!DY92+'scada or Scedules'!EO92</f>
        <v>0</v>
      </c>
      <c r="DZ92">
        <f>Backdown!DZ92+'scada or Scedules'!EP92</f>
        <v>877.8981</v>
      </c>
      <c r="EA92">
        <f>Backdown!EA92+'scada or Scedules'!EQ92</f>
        <v>470.99489999999997</v>
      </c>
      <c r="EB92">
        <f>Backdown!EB92+'scada or Scedules'!ER92</f>
        <v>567.86114999999995</v>
      </c>
      <c r="EC92">
        <f>Backdown!EC92+'scada or Scedules'!ES92</f>
        <v>342.78237999999999</v>
      </c>
      <c r="ED92">
        <f>Backdown!ED92+'scada or Scedules'!ET92</f>
        <v>394.09014999999999</v>
      </c>
      <c r="EE92">
        <f>Backdown!EE92+'scada or Scedules'!EU92</f>
        <v>544.58029999999997</v>
      </c>
      <c r="EF92">
        <f>Backdown!EF92+'scada or Scedules'!EW92</f>
        <v>1122.4386</v>
      </c>
      <c r="EG92">
        <f>Backdown!EG92+'scada or Scedules'!EX92</f>
        <v>0</v>
      </c>
      <c r="EH92">
        <f>Backdown!EH92+'scada or Scedules'!EY92</f>
        <v>875.59540000000004</v>
      </c>
      <c r="EI92">
        <f>Backdown!EI92+'scada or Scedules'!EZ92</f>
        <v>475.06801999999999</v>
      </c>
      <c r="EJ92">
        <f>Backdown!EJ92+'scada or Scedules'!FA92</f>
        <v>349.27945</v>
      </c>
      <c r="EK92">
        <f>Backdown!EK92+'scada or Scedules'!FB92</f>
        <v>387.2253</v>
      </c>
      <c r="EL92">
        <f>Backdown!EL92+'scada or Scedules'!FC92</f>
        <v>275.32479999999998</v>
      </c>
      <c r="EM92">
        <f>Backdown!EM92+'scada or Scedules'!FD92</f>
        <v>498.17547999999999</v>
      </c>
      <c r="EN92">
        <f>Backdown!EN92+'scada or Scedules'!FF92</f>
        <v>1132.3050000000001</v>
      </c>
      <c r="EO92">
        <f>Backdown!EO92+'scada or Scedules'!FG92</f>
        <v>0</v>
      </c>
      <c r="EP92">
        <f>Backdown!EP92+'scada or Scedules'!FH92</f>
        <v>919.03</v>
      </c>
      <c r="EQ92">
        <f>Backdown!EQ92+'scada or Scedules'!FI92</f>
        <v>440.64215000000002</v>
      </c>
      <c r="ER92">
        <f>Backdown!ER92+'scada or Scedules'!FJ92</f>
        <v>528.60659999999996</v>
      </c>
      <c r="ES92">
        <f>Backdown!ES92+'scada or Scedules'!FK92</f>
        <v>364.10773</v>
      </c>
      <c r="ET92">
        <f>Backdown!ET92+'scada or Scedules'!FL92</f>
        <v>265.39890000000003</v>
      </c>
      <c r="EU92">
        <f>Backdown!EU92+'scada or Scedules'!FM92</f>
        <v>415.91806000000003</v>
      </c>
      <c r="EV92">
        <f>Backdown!EV92+'scada or Scedules'!FO92</f>
        <v>549.42309999999998</v>
      </c>
      <c r="EW92">
        <f>Backdown!EW92+'scada or Scedules'!FP92</f>
        <v>0</v>
      </c>
      <c r="EX92">
        <f>Backdown!EX92+'scada or Scedules'!FQ92</f>
        <v>942.90344000000005</v>
      </c>
      <c r="EY92">
        <f>Backdown!EY92+'scada or Scedules'!FR92</f>
        <v>478.67410000000001</v>
      </c>
      <c r="EZ92">
        <f>Backdown!EZ92+'scada or Scedules'!FS92</f>
        <v>557.16459999999995</v>
      </c>
      <c r="FA92">
        <f>Backdown!FA92+'scada or Scedules'!FT92</f>
        <v>340.52645999999999</v>
      </c>
      <c r="FB92">
        <f>Backdown!FB92+'scada or Scedules'!FU92</f>
        <v>265.47000000000003</v>
      </c>
      <c r="FC92">
        <f>Backdown!FC92+'scada or Scedules'!FV92</f>
        <v>473.6737</v>
      </c>
      <c r="FD92">
        <f>Backdown!FD92+'scada or Scedules'!FX92</f>
        <v>1135.6753000000001</v>
      </c>
      <c r="FE92">
        <f>Backdown!FE92+'scada or Scedules'!FY92</f>
        <v>0</v>
      </c>
      <c r="FF92">
        <f>Backdown!FF92+'scada or Scedules'!FZ92</f>
        <v>943.17474000000004</v>
      </c>
      <c r="FG92">
        <f>Backdown!FG92+'scada or Scedules'!GA92</f>
        <v>484.85028</v>
      </c>
      <c r="FH92">
        <f>Backdown!FH92+'scada or Scedules'!GB92</f>
        <v>562.32407000000001</v>
      </c>
      <c r="FI92">
        <f>Backdown!FI92+'scada or Scedules'!GC92</f>
        <v>394.73282</v>
      </c>
      <c r="FJ92">
        <f>Backdown!FJ92+'scada or Scedules'!GD92</f>
        <v>0</v>
      </c>
      <c r="FK92">
        <f>Backdown!FK92+'scada or Scedules'!GE92</f>
        <v>444.43642999999997</v>
      </c>
      <c r="FL92">
        <f>Backdown!FL92+'scada or Scedules'!GG92</f>
        <v>1132.9229</v>
      </c>
      <c r="FM92">
        <f>Backdown!FM92+'scada or Scedules'!GH92</f>
        <v>0</v>
      </c>
      <c r="FN92">
        <f>Backdown!FN92+'scada or Scedules'!GI92</f>
        <v>892.06213000000002</v>
      </c>
      <c r="FO92">
        <f>Backdown!FO92+'scada or Scedules'!GJ92</f>
        <v>0</v>
      </c>
      <c r="FP92">
        <f>Backdown!FP92+'scada or Scedules'!GK92</f>
        <v>474.35082999999997</v>
      </c>
      <c r="FQ92">
        <f>Backdown!FQ92+'scada or Scedules'!GL92</f>
        <v>327.84649999999999</v>
      </c>
      <c r="FR92">
        <f>Backdown!FR92+'scada or Scedules'!GM92</f>
        <v>0</v>
      </c>
      <c r="FS92">
        <f>Backdown!FS92+'scada or Scedules'!GN92</f>
        <v>534.54723999999999</v>
      </c>
      <c r="FT92">
        <f>Backdown!FT92+'scada or Scedules'!GP92</f>
        <v>1136.1493</v>
      </c>
      <c r="FU92">
        <f>Backdown!FU92+'scada or Scedules'!GQ92</f>
        <v>0</v>
      </c>
      <c r="FV92">
        <f>Backdown!FV92+'scada or Scedules'!GR92</f>
        <v>893.49445000000003</v>
      </c>
      <c r="FW92">
        <f>Backdown!FW92+'scada or Scedules'!GS92</f>
        <v>0</v>
      </c>
      <c r="FX92">
        <f>Backdown!FX92+'scada or Scedules'!GT92</f>
        <v>532.47437000000002</v>
      </c>
      <c r="FY92">
        <f>Backdown!FY92+'scada or Scedules'!GU92</f>
        <v>356.41644000000002</v>
      </c>
      <c r="FZ92">
        <f>Backdown!FZ92+'scada or Scedules'!GV92</f>
        <v>0</v>
      </c>
      <c r="GA92">
        <f>Backdown!GA92+'scada or Scedules'!GW92</f>
        <v>488.24466000000001</v>
      </c>
      <c r="GB92">
        <f>Backdown!GB92+'scada or Scedules'!GY92</f>
        <v>1137.4684</v>
      </c>
      <c r="GC92">
        <f>Backdown!GC92+'scada or Scedules'!GZ92</f>
        <v>0</v>
      </c>
      <c r="GD92">
        <f>Backdown!GD92+'scada or Scedules'!HA92</f>
        <v>910.45799999999997</v>
      </c>
      <c r="GE92">
        <f>Backdown!GE92+'scada or Scedules'!HB92</f>
        <v>0</v>
      </c>
      <c r="GF92">
        <f>Backdown!GF92+'scada or Scedules'!HC92</f>
        <v>514.38256999999999</v>
      </c>
      <c r="GG92">
        <f>Backdown!GG92+'scada or Scedules'!HD92</f>
        <v>342.72982999999999</v>
      </c>
      <c r="GH92">
        <f>Backdown!GH92+'scada or Scedules'!HE92</f>
        <v>0</v>
      </c>
      <c r="GI92">
        <f>Backdown!GI92+'scada or Scedules'!HF92</f>
        <v>646.44794000000002</v>
      </c>
      <c r="GJ92">
        <f>Backdown!GJ92+'scada or Scedules'!HH92</f>
        <v>555.46420000000001</v>
      </c>
      <c r="GK92">
        <f>Backdown!GK92+'scada or Scedules'!HI92</f>
        <v>0</v>
      </c>
      <c r="GL92">
        <f>Backdown!GL92+'scada or Scedules'!HJ92</f>
        <v>849.49120000000005</v>
      </c>
      <c r="GM92">
        <f>Backdown!GM92+'scada or Scedules'!HK92</f>
        <v>0</v>
      </c>
      <c r="GN92">
        <f>Backdown!GN92+'scada or Scedules'!HL92</f>
        <v>532.59979999999996</v>
      </c>
      <c r="GO92">
        <f>Backdown!GO92+'scada or Scedules'!HM92</f>
        <v>316.17410000000001</v>
      </c>
      <c r="GP92">
        <f>Backdown!GP92+'scada or Scedules'!HN92</f>
        <v>0</v>
      </c>
      <c r="GQ92">
        <f>Backdown!GQ92+'scada or Scedules'!HO92</f>
        <v>637.19770000000005</v>
      </c>
      <c r="GR92">
        <f>Backdown!GR92+'scada or Scedules'!HQ92</f>
        <v>548.26900000000001</v>
      </c>
      <c r="GS92">
        <f>Backdown!GS92+'scada or Scedules'!HR92</f>
        <v>0</v>
      </c>
      <c r="GT92">
        <f>Backdown!GT92+'scada or Scedules'!HS92</f>
        <v>940.87019999999995</v>
      </c>
      <c r="GU92">
        <f>Backdown!GU92+'scada or Scedules'!HT92</f>
        <v>379.3254</v>
      </c>
      <c r="GV92">
        <f>Backdown!GV92+'scada or Scedules'!HU92</f>
        <v>526.52686000000006</v>
      </c>
      <c r="GW92">
        <f>Backdown!GW92+'scada or Scedules'!HV92</f>
        <v>350.38715000000002</v>
      </c>
      <c r="GX92">
        <f>Backdown!GX92+'scada or Scedules'!HW92</f>
        <v>0</v>
      </c>
      <c r="GY92">
        <f>Backdown!GY92+'scada or Scedules'!HX92</f>
        <v>748.30359999999996</v>
      </c>
      <c r="GZ92">
        <f>Backdown!GZ92+'scada or Scedules'!HZ92</f>
        <v>1132.7611999999999</v>
      </c>
      <c r="HA92">
        <f>Backdown!HA92+'scada or Scedules'!IA92</f>
        <v>0</v>
      </c>
      <c r="HB92">
        <f>Backdown!HB92+'scada or Scedules'!IB92</f>
        <v>941.88279999999997</v>
      </c>
      <c r="HC92">
        <f>Backdown!HC92+'scada or Scedules'!IC92</f>
        <v>465.11237</v>
      </c>
      <c r="HD92">
        <f>Backdown!HD92+'scada or Scedules'!ID92</f>
        <v>556.58434999999997</v>
      </c>
      <c r="HE92">
        <f>Backdown!HE92+'scada or Scedules'!IE92</f>
        <v>380.53579999999999</v>
      </c>
      <c r="HF92">
        <f>Backdown!HF92+'scada or Scedules'!IF92</f>
        <v>0</v>
      </c>
      <c r="HG92">
        <f>Backdown!HG92+'scada or Scedules'!IG92</f>
        <v>644.29280000000006</v>
      </c>
      <c r="HH92">
        <f>Backdown!HH92+'scada or Scedules'!II92</f>
        <v>1115.4327000000001</v>
      </c>
      <c r="HI92">
        <f>Backdown!HI92+'scada or Scedules'!IJ92</f>
        <v>0</v>
      </c>
      <c r="HJ92">
        <f>Backdown!HJ92+'scada or Scedules'!IK92</f>
        <v>929.83734000000004</v>
      </c>
      <c r="HK92">
        <f>Backdown!HK92+'scada or Scedules'!IL92</f>
        <v>465.64566000000002</v>
      </c>
      <c r="HL92">
        <f>Backdown!HL92+'scada or Scedules'!IM92</f>
        <v>514.21735000000001</v>
      </c>
      <c r="HM92">
        <f>Backdown!HM92+'scada or Scedules'!IN92</f>
        <v>393.28473000000002</v>
      </c>
      <c r="HN92">
        <f>Backdown!HN92+'scada or Scedules'!IO92</f>
        <v>0</v>
      </c>
      <c r="HO92">
        <f>Backdown!HO92+'scada or Scedules'!IP92</f>
        <v>737.17615000000001</v>
      </c>
      <c r="HP92">
        <f>Backdown!HP92+'scada or Scedules'!IR92</f>
        <v>1147.3492000000001</v>
      </c>
      <c r="HQ92">
        <f>Backdown!HQ92+'scada or Scedules'!IS92</f>
        <v>0</v>
      </c>
      <c r="HR92">
        <f>Backdown!HR92+'scada or Scedules'!IT92</f>
        <v>943.66723999999999</v>
      </c>
      <c r="HS92">
        <f>Backdown!HS92+'scada or Scedules'!IU92</f>
        <v>459.44128000000001</v>
      </c>
      <c r="HT92">
        <f>Backdown!HT92+'scada or Scedules'!IV92</f>
        <v>537.01509999999996</v>
      </c>
      <c r="HU92">
        <f>Backdown!HU92+'scada or Scedules'!IW92</f>
        <v>377.71361999999999</v>
      </c>
      <c r="HV92">
        <f>Backdown!HV92+'scada or Scedules'!IX92</f>
        <v>0</v>
      </c>
      <c r="HW92">
        <f>Backdown!HW92+'scada or Scedules'!IY92</f>
        <v>650.14729999999997</v>
      </c>
      <c r="HX92">
        <f>Backdown!HX92+'scada or Scedules'!JA92</f>
        <v>1136.7393</v>
      </c>
      <c r="HY92">
        <f>Backdown!HY92+'scada or Scedules'!JB92</f>
        <v>0</v>
      </c>
      <c r="HZ92">
        <f>Backdown!HZ92+'scada or Scedules'!JC92</f>
        <v>959.93804999999998</v>
      </c>
      <c r="IA92">
        <f>Backdown!IA92+'scada or Scedules'!JD92</f>
        <v>466.44720000000001</v>
      </c>
      <c r="IB92">
        <f>Backdown!IB92+'scada or Scedules'!JE92</f>
        <v>544.13116000000002</v>
      </c>
      <c r="IC92">
        <f>Backdown!IC92+'scada or Scedules'!JF92</f>
        <v>437.70334000000003</v>
      </c>
      <c r="ID92">
        <f>Backdown!ID92+'scada or Scedules'!JG92</f>
        <v>0</v>
      </c>
      <c r="IE92">
        <f>Backdown!IE92+'scada or Scedules'!JH92</f>
        <v>650.14729999999997</v>
      </c>
      <c r="IF92">
        <f>Backdown!IF92+'scada or Scedules'!JJ92</f>
        <v>1136.4218000000001</v>
      </c>
      <c r="IG92">
        <f>Backdown!IG92+'scada or Scedules'!JK92</f>
        <v>0</v>
      </c>
    </row>
    <row r="93" spans="1:241">
      <c r="A93" t="s">
        <v>96</v>
      </c>
      <c r="B93">
        <f>Backdown!B93+'scada or Scedules'!B93</f>
        <v>807.24860000000001</v>
      </c>
      <c r="C93">
        <f>Backdown!C93+'scada or Scedules'!C93</f>
        <v>447.51605000000001</v>
      </c>
      <c r="D93">
        <f>Backdown!D93+'scada or Scedules'!D93</f>
        <v>524.41020000000003</v>
      </c>
      <c r="E93">
        <f>Backdown!E93+'scada or Scedules'!E93</f>
        <v>385.84323000000001</v>
      </c>
      <c r="F93">
        <f>Backdown!F93+'scada or Scedules'!F93</f>
        <v>439.15985000000001</v>
      </c>
      <c r="G93">
        <f>Backdown!G93+'scada or Scedules'!G93</f>
        <v>480.38394</v>
      </c>
      <c r="H93">
        <f>Backdown!H93+'scada or Scedules'!I93</f>
        <v>557.06479999999999</v>
      </c>
      <c r="I93">
        <f>Backdown!I93+'scada or Scedules'!J93</f>
        <v>0</v>
      </c>
      <c r="J93">
        <f>Backdown!J93+'scada or Scedules'!K93</f>
        <v>821.54864999999995</v>
      </c>
      <c r="K93">
        <f>Backdown!K93+'scada or Scedules'!L93</f>
        <v>430.45780000000002</v>
      </c>
      <c r="L93">
        <f>Backdown!L93+'scada or Scedules'!M93</f>
        <v>527.83307000000002</v>
      </c>
      <c r="M93">
        <f>Backdown!M93+'scada or Scedules'!N93</f>
        <v>369.93401999999998</v>
      </c>
      <c r="N93">
        <f>Backdown!N93+'scada or Scedules'!O93</f>
        <v>421.9606</v>
      </c>
      <c r="O93">
        <f>Backdown!O93+'scada or Scedules'!P93</f>
        <v>448.56966999999997</v>
      </c>
      <c r="P93">
        <f>Backdown!P93+'scada or Scedules'!R93</f>
        <v>552.05475000000001</v>
      </c>
      <c r="Q93">
        <f>Backdown!Q93+'scada or Scedules'!S93</f>
        <v>0</v>
      </c>
      <c r="R93">
        <f>Backdown!R93+'scada or Scedules'!T93</f>
        <v>921.13810000000001</v>
      </c>
      <c r="S93">
        <f>Backdown!S93+'scada or Scedules'!U93</f>
        <v>415.2328</v>
      </c>
      <c r="T93">
        <f>Backdown!T93+'scada or Scedules'!V93</f>
        <v>506.97223000000002</v>
      </c>
      <c r="U93">
        <f>Backdown!U93+'scada or Scedules'!W93</f>
        <v>357.23514</v>
      </c>
      <c r="V93">
        <f>Backdown!V93+'scada or Scedules'!X93</f>
        <v>475.54028</v>
      </c>
      <c r="W93">
        <f>Backdown!W93+'scada or Scedules'!Y93</f>
        <v>582.83249999999998</v>
      </c>
      <c r="X93">
        <f>Backdown!X93+'scada or Scedules'!AA93</f>
        <v>1124.3503000000001</v>
      </c>
      <c r="Y93">
        <f>Backdown!Y93+'scada or Scedules'!AB93</f>
        <v>109</v>
      </c>
      <c r="Z93">
        <f>Backdown!Z93+'scada or Scedules'!AC93</f>
        <v>834.63116000000002</v>
      </c>
      <c r="AA93">
        <f>Backdown!AA93+'scada or Scedules'!AD93</f>
        <v>450.08096</v>
      </c>
      <c r="AB93">
        <f>Backdown!AB93+'scada or Scedules'!AE93</f>
        <v>518.12203999999997</v>
      </c>
      <c r="AC93">
        <f>Backdown!AC93+'scada or Scedules'!AF93</f>
        <v>355.97739999999999</v>
      </c>
      <c r="AD93">
        <f>Backdown!AD93+'scada or Scedules'!AG93</f>
        <v>469.37963999999999</v>
      </c>
      <c r="AE93">
        <f>Backdown!AE93+'scada or Scedules'!AH93</f>
        <v>495.976</v>
      </c>
      <c r="AF93">
        <f>Backdown!AF93+'scada or Scedules'!AJ93</f>
        <v>1230.1031</v>
      </c>
      <c r="AG93">
        <f>Backdown!AG93+'scada or Scedules'!AK93</f>
        <v>109</v>
      </c>
      <c r="AH93">
        <f>Backdown!AH93+'scada or Scedules'!AL93</f>
        <v>938.46123999999998</v>
      </c>
      <c r="AI93">
        <f>Backdown!AI93+'scada or Scedules'!AM93</f>
        <v>444.76767000000001</v>
      </c>
      <c r="AJ93">
        <f>Backdown!AJ93+'scada or Scedules'!AN93</f>
        <v>605.99710000000005</v>
      </c>
      <c r="AK93">
        <f>Backdown!AK93+'scada or Scedules'!AO93</f>
        <v>388.23917</v>
      </c>
      <c r="AL93">
        <f>Backdown!AL93+'scada or Scedules'!AP93</f>
        <v>334.97797000000003</v>
      </c>
      <c r="AM93">
        <f>Backdown!AM93+'scada or Scedules'!AQ93</f>
        <v>566.82854999999995</v>
      </c>
      <c r="AN93">
        <f>Backdown!AN93+'scada or Scedules'!AS93</f>
        <v>1156.8674000000001</v>
      </c>
      <c r="AO93">
        <f>Backdown!AO93+'scada or Scedules'!AT93</f>
        <v>121</v>
      </c>
      <c r="AP93">
        <f>Backdown!AP93+'scada or Scedules'!AU93</f>
        <v>775.50665000000004</v>
      </c>
      <c r="AQ93">
        <f>Backdown!AQ93+'scada or Scedules'!AV93</f>
        <v>443.30243000000002</v>
      </c>
      <c r="AR93">
        <f>Backdown!AR93+'scada or Scedules'!AW93</f>
        <v>553.36810000000003</v>
      </c>
      <c r="AS93">
        <f>Backdown!AS93+'scada or Scedules'!AX93</f>
        <v>379.35201999999998</v>
      </c>
      <c r="AT93">
        <f>Backdown!AT93+'scada or Scedules'!AY93</f>
        <v>332.81445000000002</v>
      </c>
      <c r="AU93">
        <f>Backdown!AU93+'scada or Scedules'!AZ93</f>
        <v>569.38059999999996</v>
      </c>
      <c r="AV93">
        <f>Backdown!AV93+'scada or Scedules'!BB93</f>
        <v>1135.0425</v>
      </c>
      <c r="AW93">
        <f>Backdown!AW93+'scada or Scedules'!BC93</f>
        <v>0</v>
      </c>
      <c r="AX93">
        <f>Backdown!AX93+'scada or Scedules'!BD93</f>
        <v>803.88099999999997</v>
      </c>
      <c r="AY93">
        <f>Backdown!AY93+'scada or Scedules'!BE93</f>
        <v>467.10876000000002</v>
      </c>
      <c r="AZ93">
        <f>Backdown!AZ93+'scada or Scedules'!BF93</f>
        <v>555.32370000000003</v>
      </c>
      <c r="BA93">
        <f>Backdown!BA93+'scada or Scedules'!BG93</f>
        <v>398.03699999999998</v>
      </c>
      <c r="BB93">
        <f>Backdown!BB93+'scada or Scedules'!BH93</f>
        <v>421.50006000000002</v>
      </c>
      <c r="BC93">
        <f>Backdown!BC93+'scada or Scedules'!BI93</f>
        <v>421.5335</v>
      </c>
      <c r="BD93">
        <f>Backdown!BD93+'scada or Scedules'!BK93</f>
        <v>1137.3511000000001</v>
      </c>
      <c r="BE93">
        <f>Backdown!BE93+'scada or Scedules'!BL93</f>
        <v>0</v>
      </c>
      <c r="BF93">
        <f>Backdown!BF93+'scada or Scedules'!BM93</f>
        <v>900.29510000000005</v>
      </c>
      <c r="BG93">
        <f>Backdown!BG93+'scada or Scedules'!BN93</f>
        <v>465.76076999999998</v>
      </c>
      <c r="BH93">
        <f>Backdown!BH93+'scada or Scedules'!BO93</f>
        <v>550.67349999999999</v>
      </c>
      <c r="BI93">
        <f>Backdown!BI93+'scada or Scedules'!BP93</f>
        <v>378.55327999999997</v>
      </c>
      <c r="BJ93">
        <f>Backdown!BJ93+'scada or Scedules'!BQ93</f>
        <v>319.64792</v>
      </c>
      <c r="BK93">
        <f>Backdown!BK93+'scada or Scedules'!BR93</f>
        <v>486.28366</v>
      </c>
      <c r="BL93">
        <f>Backdown!BL93+'scada or Scedules'!BT93</f>
        <v>1145.5236</v>
      </c>
      <c r="BM93">
        <f>Backdown!BM93+'scada or Scedules'!BU93</f>
        <v>0</v>
      </c>
      <c r="BN93">
        <f>Backdown!BN93+'scada or Scedules'!BV93</f>
        <v>918.75170000000003</v>
      </c>
      <c r="BO93">
        <f>Backdown!BO93+'scada or Scedules'!BW93</f>
        <v>468.73727000000002</v>
      </c>
      <c r="BP93">
        <f>Backdown!BP93+'scada or Scedules'!BX93</f>
        <v>550.94780000000003</v>
      </c>
      <c r="BQ93">
        <f>Backdown!BQ93+'scada or Scedules'!BY93</f>
        <v>380.05599999999998</v>
      </c>
      <c r="BR93">
        <f>Backdown!BR93+'scada or Scedules'!BZ93</f>
        <v>404.51044000000002</v>
      </c>
      <c r="BS93">
        <f>Backdown!BS93+'scada or Scedules'!CA93</f>
        <v>487.37619999999998</v>
      </c>
      <c r="BT93">
        <f>Backdown!BT93+'scada or Scedules'!CC93</f>
        <v>1131.451</v>
      </c>
      <c r="BU93">
        <f>Backdown!BU93+'scada or Scedules'!CD93</f>
        <v>0</v>
      </c>
      <c r="BV93">
        <f>Backdown!BV93+'scada or Scedules'!CE93</f>
        <v>902.10990000000004</v>
      </c>
      <c r="BW93">
        <f>Backdown!BW93+'scada or Scedules'!CF93</f>
        <v>460.31427000000002</v>
      </c>
      <c r="BX93">
        <f>Backdown!BX93+'scada or Scedules'!CG93</f>
        <v>551.97450000000003</v>
      </c>
      <c r="BY93">
        <f>Backdown!BY93+'scada or Scedules'!CH93</f>
        <v>372.83659999999998</v>
      </c>
      <c r="BZ93">
        <f>Backdown!BZ93+'scada or Scedules'!CI93</f>
        <v>335.48766999999998</v>
      </c>
      <c r="CA93">
        <f>Backdown!CA93+'scada or Scedules'!CJ93</f>
        <v>473.87380000000002</v>
      </c>
      <c r="CB93">
        <f>Backdown!CB93+'scada or Scedules'!CL93</f>
        <v>0</v>
      </c>
      <c r="CC93">
        <f>Backdown!CC93+'scada or Scedules'!CM93</f>
        <v>0</v>
      </c>
      <c r="CD93">
        <f>Backdown!CD93+'scada or Scedules'!CN93</f>
        <v>913.54399999999998</v>
      </c>
      <c r="CE93">
        <f>Backdown!CE93+'scada or Scedules'!CO93</f>
        <v>458.92117000000002</v>
      </c>
      <c r="CF93">
        <f>Backdown!CF93+'scada or Scedules'!CP93</f>
        <v>544.33299999999997</v>
      </c>
      <c r="CG93">
        <f>Backdown!CG93+'scada or Scedules'!CQ93</f>
        <v>368.68173000000002</v>
      </c>
      <c r="CH93">
        <f>Backdown!CH93+'scada or Scedules'!CR93</f>
        <v>428.72255999999999</v>
      </c>
      <c r="CI93">
        <f>Backdown!CI93+'scada or Scedules'!CS93</f>
        <v>646.81089999999995</v>
      </c>
      <c r="CJ93">
        <f>Backdown!CJ93+'scada or Scedules'!CU93</f>
        <v>1133.444</v>
      </c>
      <c r="CK93">
        <f>Backdown!CK93+'scada or Scedules'!CV93</f>
        <v>0</v>
      </c>
      <c r="CL93">
        <f>Backdown!CL93+'scada or Scedules'!CW93</f>
        <v>897.91907000000003</v>
      </c>
      <c r="CM93">
        <f>Backdown!CM93+'scada or Scedules'!CX93</f>
        <v>455.58382999999998</v>
      </c>
      <c r="CN93">
        <f>Backdown!CN93+'scada or Scedules'!CY93</f>
        <v>521.03970000000004</v>
      </c>
      <c r="CO93">
        <f>Backdown!CO93+'scada or Scedules'!CZ93</f>
        <v>361.15332000000001</v>
      </c>
      <c r="CP93">
        <f>Backdown!CP93+'scada or Scedules'!DA93</f>
        <v>340.65352999999999</v>
      </c>
      <c r="CQ93">
        <f>Backdown!CQ93+'scada or Scedules'!DB93</f>
        <v>479.48964999999998</v>
      </c>
      <c r="CR93">
        <f>Backdown!CR93+'scada or Scedules'!DD93</f>
        <v>1132.5780999999999</v>
      </c>
      <c r="CS93">
        <f>Backdown!CS93+'scada or Scedules'!DE93</f>
        <v>0</v>
      </c>
      <c r="CT93">
        <f>Backdown!CT93+'scada or Scedules'!DF93</f>
        <v>887.48509999999999</v>
      </c>
      <c r="CU93">
        <f>Backdown!CU93+'scada or Scedules'!DG93</f>
        <v>463.19305000000003</v>
      </c>
      <c r="CV93">
        <f>Backdown!CV93+'scada or Scedules'!DH93</f>
        <v>537.43219999999997</v>
      </c>
      <c r="CW93">
        <f>Backdown!CW93+'scada or Scedules'!DI93</f>
        <v>358.97521999999998</v>
      </c>
      <c r="CX93">
        <f>Backdown!CX93+'scada or Scedules'!DJ93</f>
        <v>263.09289999999999</v>
      </c>
      <c r="CY93">
        <f>Backdown!CY93+'scada or Scedules'!DK93</f>
        <v>474.42953</v>
      </c>
      <c r="CZ93">
        <f>Backdown!CZ93+'scada or Scedules'!DM93</f>
        <v>1139.4165</v>
      </c>
      <c r="DA93">
        <f>Backdown!DA93+'scada or Scedules'!DN93</f>
        <v>0</v>
      </c>
      <c r="DB93">
        <f>Backdown!DB93+'scada or Scedules'!DO93</f>
        <v>818.78750000000002</v>
      </c>
      <c r="DC93">
        <f>Backdown!DC93+'scada or Scedules'!DP93</f>
        <v>465.23218000000003</v>
      </c>
      <c r="DD93">
        <f>Backdown!DD93+'scada or Scedules'!DQ93</f>
        <v>556.05255</v>
      </c>
      <c r="DE93">
        <f>Backdown!DE93+'scada or Scedules'!DR93</f>
        <v>373.87542999999999</v>
      </c>
      <c r="DF93">
        <f>Backdown!DF93+'scada or Scedules'!DS93</f>
        <v>316.60437000000002</v>
      </c>
      <c r="DG93">
        <f>Backdown!DG93+'scada or Scedules'!DT93</f>
        <v>511.18018000000001</v>
      </c>
      <c r="DH93">
        <f>Backdown!DH93+'scada or Scedules'!DV93</f>
        <v>1131.7788</v>
      </c>
      <c r="DI93">
        <f>Backdown!DI93+'scada or Scedules'!DW93</f>
        <v>0</v>
      </c>
      <c r="DJ93">
        <f>Backdown!DJ93+'scada or Scedules'!DX93</f>
        <v>805.19</v>
      </c>
      <c r="DK93">
        <f>Backdown!DK93+'scada or Scedules'!DY93</f>
        <v>0</v>
      </c>
      <c r="DL93">
        <f>Backdown!DL93+'scada or Scedules'!DZ93</f>
        <v>546.30859999999996</v>
      </c>
      <c r="DM93">
        <f>Backdown!DM93+'scada or Scedules'!EA93</f>
        <v>409.52981999999997</v>
      </c>
      <c r="DN93">
        <f>Backdown!DN93+'scada or Scedules'!EB93</f>
        <v>314.94479999999999</v>
      </c>
      <c r="DO93">
        <f>Backdown!DO93+'scada or Scedules'!EC93</f>
        <v>659.42179999999996</v>
      </c>
      <c r="DP93">
        <f>Backdown!DP93+'scada or Scedules'!EE93</f>
        <v>0</v>
      </c>
      <c r="DQ93">
        <f>Backdown!DQ93+'scada or Scedules'!EF93</f>
        <v>0</v>
      </c>
      <c r="DR93">
        <f>Backdown!DR93+'scada or Scedules'!EG93</f>
        <v>826.84393</v>
      </c>
      <c r="DS93">
        <f>Backdown!DS93+'scada or Scedules'!EH93</f>
        <v>0</v>
      </c>
      <c r="DT93">
        <f>Backdown!DT93+'scada or Scedules'!EI93</f>
        <v>541.38329999999996</v>
      </c>
      <c r="DU93">
        <f>Backdown!DU93+'scada or Scedules'!EJ93</f>
        <v>358.64605999999998</v>
      </c>
      <c r="DV93">
        <f>Backdown!DV93+'scada or Scedules'!EK93</f>
        <v>280.02361999999999</v>
      </c>
      <c r="DW93">
        <f>Backdown!DW93+'scada or Scedules'!EL93</f>
        <v>527.48009999999999</v>
      </c>
      <c r="DX93">
        <f>Backdown!DX93+'scada or Scedules'!EN93</f>
        <v>1140.6588999999999</v>
      </c>
      <c r="DY93">
        <f>Backdown!DY93+'scada or Scedules'!EO93</f>
        <v>0</v>
      </c>
      <c r="DZ93">
        <f>Backdown!DZ93+'scada or Scedules'!EP93</f>
        <v>864.61490000000003</v>
      </c>
      <c r="EA93">
        <f>Backdown!EA93+'scada or Scedules'!EQ93</f>
        <v>473.54477000000003</v>
      </c>
      <c r="EB93">
        <f>Backdown!EB93+'scada or Scedules'!ER93</f>
        <v>567.6422</v>
      </c>
      <c r="EC93">
        <f>Backdown!EC93+'scada or Scedules'!ES93</f>
        <v>345.74329999999998</v>
      </c>
      <c r="ED93">
        <f>Backdown!ED93+'scada or Scedules'!ET93</f>
        <v>394.09273999999999</v>
      </c>
      <c r="EE93">
        <f>Backdown!EE93+'scada or Scedules'!EU93</f>
        <v>542.84704999999997</v>
      </c>
      <c r="EF93">
        <f>Backdown!EF93+'scada or Scedules'!EW93</f>
        <v>1130.9115999999999</v>
      </c>
      <c r="EG93">
        <f>Backdown!EG93+'scada or Scedules'!EX93</f>
        <v>0</v>
      </c>
      <c r="EH93">
        <f>Backdown!EH93+'scada or Scedules'!EY93</f>
        <v>871.67236000000003</v>
      </c>
      <c r="EI93">
        <f>Backdown!EI93+'scada or Scedules'!EZ93</f>
        <v>466.48009999999999</v>
      </c>
      <c r="EJ93">
        <f>Backdown!EJ93+'scada or Scedules'!FA93</f>
        <v>349.45078000000001</v>
      </c>
      <c r="EK93">
        <f>Backdown!EK93+'scada or Scedules'!FB93</f>
        <v>379.07839999999999</v>
      </c>
      <c r="EL93">
        <f>Backdown!EL93+'scada or Scedules'!FC93</f>
        <v>276.82562000000001</v>
      </c>
      <c r="EM93">
        <f>Backdown!EM93+'scada or Scedules'!FD93</f>
        <v>510.34305000000001</v>
      </c>
      <c r="EN93">
        <f>Backdown!EN93+'scada or Scedules'!FF93</f>
        <v>1133.6483000000001</v>
      </c>
      <c r="EO93">
        <f>Backdown!EO93+'scada or Scedules'!FG93</f>
        <v>0</v>
      </c>
      <c r="EP93">
        <f>Backdown!EP93+'scada or Scedules'!FH93</f>
        <v>929.02625</v>
      </c>
      <c r="EQ93">
        <f>Backdown!EQ93+'scada or Scedules'!FI93</f>
        <v>433.73293999999999</v>
      </c>
      <c r="ER93">
        <f>Backdown!ER93+'scada or Scedules'!FJ93</f>
        <v>525.38139999999999</v>
      </c>
      <c r="ES93">
        <f>Backdown!ES93+'scada or Scedules'!FK93</f>
        <v>369.66098</v>
      </c>
      <c r="ET93">
        <f>Backdown!ET93+'scada or Scedules'!FL93</f>
        <v>264.40075999999999</v>
      </c>
      <c r="EU93">
        <f>Backdown!EU93+'scada or Scedules'!FM93</f>
        <v>414.4119</v>
      </c>
      <c r="EV93">
        <f>Backdown!EV93+'scada or Scedules'!FO93</f>
        <v>551.29660000000001</v>
      </c>
      <c r="EW93">
        <f>Backdown!EW93+'scada or Scedules'!FP93</f>
        <v>0</v>
      </c>
      <c r="EX93">
        <f>Backdown!EX93+'scada or Scedules'!FQ93</f>
        <v>944.76620000000003</v>
      </c>
      <c r="EY93">
        <f>Backdown!EY93+'scada or Scedules'!FR93</f>
        <v>470.50439999999998</v>
      </c>
      <c r="EZ93">
        <f>Backdown!EZ93+'scada or Scedules'!FS93</f>
        <v>554.76300000000003</v>
      </c>
      <c r="FA93">
        <f>Backdown!FA93+'scada or Scedules'!FT93</f>
        <v>329.84732000000002</v>
      </c>
      <c r="FB93">
        <f>Backdown!FB93+'scada or Scedules'!FU93</f>
        <v>262.44076999999999</v>
      </c>
      <c r="FC93">
        <f>Backdown!FC93+'scada or Scedules'!FV93</f>
        <v>478.63515999999998</v>
      </c>
      <c r="FD93">
        <f>Backdown!FD93+'scada or Scedules'!FX93</f>
        <v>1140.5225</v>
      </c>
      <c r="FE93">
        <f>Backdown!FE93+'scada or Scedules'!FY93</f>
        <v>0</v>
      </c>
      <c r="FF93">
        <f>Backdown!FF93+'scada or Scedules'!FZ93</f>
        <v>943.11114999999995</v>
      </c>
      <c r="FG93">
        <f>Backdown!FG93+'scada or Scedules'!GA93</f>
        <v>465.90154999999999</v>
      </c>
      <c r="FH93">
        <f>Backdown!FH93+'scada or Scedules'!GB93</f>
        <v>560.83394999999996</v>
      </c>
      <c r="FI93">
        <f>Backdown!FI93+'scada or Scedules'!GC93</f>
        <v>398.43959999999998</v>
      </c>
      <c r="FJ93">
        <f>Backdown!FJ93+'scada or Scedules'!GD93</f>
        <v>0</v>
      </c>
      <c r="FK93">
        <f>Backdown!FK93+'scada or Scedules'!GE93</f>
        <v>446.08181999999999</v>
      </c>
      <c r="FL93">
        <f>Backdown!FL93+'scada or Scedules'!GG93</f>
        <v>1136.9787999999999</v>
      </c>
      <c r="FM93">
        <f>Backdown!FM93+'scada or Scedules'!GH93</f>
        <v>0</v>
      </c>
      <c r="FN93">
        <f>Backdown!FN93+'scada or Scedules'!GI93</f>
        <v>901.38250000000005</v>
      </c>
      <c r="FO93">
        <f>Backdown!FO93+'scada or Scedules'!GJ93</f>
        <v>0</v>
      </c>
      <c r="FP93">
        <f>Backdown!FP93+'scada or Scedules'!GK93</f>
        <v>507.46625</v>
      </c>
      <c r="FQ93">
        <f>Backdown!FQ93+'scada or Scedules'!GL93</f>
        <v>330.83398</v>
      </c>
      <c r="FR93">
        <f>Backdown!FR93+'scada or Scedules'!GM93</f>
        <v>0</v>
      </c>
      <c r="FS93">
        <f>Backdown!FS93+'scada or Scedules'!GN93</f>
        <v>520.12980000000005</v>
      </c>
      <c r="FT93">
        <f>Backdown!FT93+'scada or Scedules'!GP93</f>
        <v>1136.0084999999999</v>
      </c>
      <c r="FU93">
        <f>Backdown!FU93+'scada or Scedules'!GQ93</f>
        <v>0</v>
      </c>
      <c r="FV93">
        <f>Backdown!FV93+'scada or Scedules'!GR93</f>
        <v>895.43822999999998</v>
      </c>
      <c r="FW93">
        <f>Backdown!FW93+'scada or Scedules'!GS93</f>
        <v>0</v>
      </c>
      <c r="FX93">
        <f>Backdown!FX93+'scada or Scedules'!GT93</f>
        <v>531.57574</v>
      </c>
      <c r="FY93">
        <f>Backdown!FY93+'scada or Scedules'!GU93</f>
        <v>358.10242</v>
      </c>
      <c r="FZ93">
        <f>Backdown!FZ93+'scada or Scedules'!GV93</f>
        <v>0</v>
      </c>
      <c r="GA93">
        <f>Backdown!GA93+'scada or Scedules'!GW93</f>
        <v>483.8374</v>
      </c>
      <c r="GB93">
        <f>Backdown!GB93+'scada or Scedules'!GY93</f>
        <v>1133.3434</v>
      </c>
      <c r="GC93">
        <f>Backdown!GC93+'scada or Scedules'!GZ93</f>
        <v>0</v>
      </c>
      <c r="GD93">
        <f>Backdown!GD93+'scada or Scedules'!HA93</f>
        <v>911.01940000000002</v>
      </c>
      <c r="GE93">
        <f>Backdown!GE93+'scada or Scedules'!HB93</f>
        <v>0</v>
      </c>
      <c r="GF93">
        <f>Backdown!GF93+'scada or Scedules'!HC93</f>
        <v>513.59969999999998</v>
      </c>
      <c r="GG93">
        <f>Backdown!GG93+'scada or Scedules'!HD93</f>
        <v>346.76870000000002</v>
      </c>
      <c r="GH93">
        <f>Backdown!GH93+'scada or Scedules'!HE93</f>
        <v>0</v>
      </c>
      <c r="GI93">
        <f>Backdown!GI93+'scada or Scedules'!HF93</f>
        <v>640.24315999999999</v>
      </c>
      <c r="GJ93">
        <f>Backdown!GJ93+'scada or Scedules'!HH93</f>
        <v>560.79589999999996</v>
      </c>
      <c r="GK93">
        <f>Backdown!GK93+'scada or Scedules'!HI93</f>
        <v>0</v>
      </c>
      <c r="GL93">
        <f>Backdown!GL93+'scada or Scedules'!HJ93</f>
        <v>880.3048</v>
      </c>
      <c r="GM93">
        <f>Backdown!GM93+'scada or Scedules'!HK93</f>
        <v>0</v>
      </c>
      <c r="GN93">
        <f>Backdown!GN93+'scada or Scedules'!HL93</f>
        <v>532.96709999999996</v>
      </c>
      <c r="GO93">
        <f>Backdown!GO93+'scada or Scedules'!HM93</f>
        <v>326.14640000000003</v>
      </c>
      <c r="GP93">
        <f>Backdown!GP93+'scada or Scedules'!HN93</f>
        <v>0</v>
      </c>
      <c r="GQ93">
        <f>Backdown!GQ93+'scada or Scedules'!HO93</f>
        <v>640.1069</v>
      </c>
      <c r="GR93">
        <f>Backdown!GR93+'scada or Scedules'!HQ93</f>
        <v>554.47349999999994</v>
      </c>
      <c r="GS93">
        <f>Backdown!GS93+'scada or Scedules'!HR93</f>
        <v>0</v>
      </c>
      <c r="GT93">
        <f>Backdown!GT93+'scada or Scedules'!HS93</f>
        <v>942.72119999999995</v>
      </c>
      <c r="GU93">
        <f>Backdown!GU93+'scada or Scedules'!HT93</f>
        <v>402.96024</v>
      </c>
      <c r="GV93">
        <f>Backdown!GV93+'scada or Scedules'!HU93</f>
        <v>527.23500000000001</v>
      </c>
      <c r="GW93">
        <f>Backdown!GW93+'scada or Scedules'!HV93</f>
        <v>340.83395000000002</v>
      </c>
      <c r="GX93">
        <f>Backdown!GX93+'scada or Scedules'!HW93</f>
        <v>0</v>
      </c>
      <c r="GY93">
        <f>Backdown!GY93+'scada or Scedules'!HX93</f>
        <v>750.2604</v>
      </c>
      <c r="GZ93">
        <f>Backdown!GZ93+'scada or Scedules'!HZ93</f>
        <v>1129.7897</v>
      </c>
      <c r="HA93">
        <f>Backdown!HA93+'scada or Scedules'!IA93</f>
        <v>0</v>
      </c>
      <c r="HB93">
        <f>Backdown!HB93+'scada or Scedules'!IB93</f>
        <v>939.99084000000005</v>
      </c>
      <c r="HC93">
        <f>Backdown!HC93+'scada or Scedules'!IC93</f>
        <v>460.47872999999998</v>
      </c>
      <c r="HD93">
        <f>Backdown!HD93+'scada or Scedules'!ID93</f>
        <v>551.93944999999997</v>
      </c>
      <c r="HE93">
        <f>Backdown!HE93+'scada or Scedules'!IE93</f>
        <v>380.9085</v>
      </c>
      <c r="HF93">
        <f>Backdown!HF93+'scada or Scedules'!IF93</f>
        <v>0</v>
      </c>
      <c r="HG93">
        <f>Backdown!HG93+'scada or Scedules'!IG93</f>
        <v>647.00549999999998</v>
      </c>
      <c r="HH93">
        <f>Backdown!HH93+'scada or Scedules'!II93</f>
        <v>1125.1266000000001</v>
      </c>
      <c r="HI93">
        <f>Backdown!HI93+'scada or Scedules'!IJ93</f>
        <v>0</v>
      </c>
      <c r="HJ93">
        <f>Backdown!HJ93+'scada or Scedules'!IK93</f>
        <v>920.80809999999997</v>
      </c>
      <c r="HK93">
        <f>Backdown!HK93+'scada or Scedules'!IL93</f>
        <v>463.61259999999999</v>
      </c>
      <c r="HL93">
        <f>Backdown!HL93+'scada or Scedules'!IM93</f>
        <v>526.38149999999996</v>
      </c>
      <c r="HM93">
        <f>Backdown!HM93+'scada or Scedules'!IN93</f>
        <v>389.03775000000002</v>
      </c>
      <c r="HN93">
        <f>Backdown!HN93+'scada or Scedules'!IO93</f>
        <v>0</v>
      </c>
      <c r="HO93">
        <f>Backdown!HO93+'scada or Scedules'!IP93</f>
        <v>740.57042999999999</v>
      </c>
      <c r="HP93">
        <f>Backdown!HP93+'scada or Scedules'!IR93</f>
        <v>1129.0177000000001</v>
      </c>
      <c r="HQ93">
        <f>Backdown!HQ93+'scada or Scedules'!IS93</f>
        <v>0</v>
      </c>
      <c r="HR93">
        <f>Backdown!HR93+'scada or Scedules'!IT93</f>
        <v>948.33136000000002</v>
      </c>
      <c r="HS93">
        <f>Backdown!HS93+'scada or Scedules'!IU93</f>
        <v>459.54840000000002</v>
      </c>
      <c r="HT93">
        <f>Backdown!HT93+'scada or Scedules'!IV93</f>
        <v>541.27544999999998</v>
      </c>
      <c r="HU93">
        <f>Backdown!HU93+'scada or Scedules'!IW93</f>
        <v>383.99041999999997</v>
      </c>
      <c r="HV93">
        <f>Backdown!HV93+'scada or Scedules'!IX93</f>
        <v>0</v>
      </c>
      <c r="HW93">
        <f>Backdown!HW93+'scada or Scedules'!IY93</f>
        <v>638.70465000000002</v>
      </c>
      <c r="HX93">
        <f>Backdown!HX93+'scada or Scedules'!JA93</f>
        <v>1132.8134</v>
      </c>
      <c r="HY93">
        <f>Backdown!HY93+'scada or Scedules'!JB93</f>
        <v>0</v>
      </c>
      <c r="HZ93">
        <f>Backdown!HZ93+'scada or Scedules'!JC93</f>
        <v>961.76080000000002</v>
      </c>
      <c r="IA93">
        <f>Backdown!IA93+'scada or Scedules'!JD93</f>
        <v>468.09546</v>
      </c>
      <c r="IB93">
        <f>Backdown!IB93+'scada or Scedules'!JE93</f>
        <v>549.29939999999999</v>
      </c>
      <c r="IC93">
        <f>Backdown!IC93+'scada or Scedules'!JF93</f>
        <v>436.09836000000001</v>
      </c>
      <c r="ID93">
        <f>Backdown!ID93+'scada or Scedules'!JG93</f>
        <v>0</v>
      </c>
      <c r="IE93">
        <f>Backdown!IE93+'scada or Scedules'!JH93</f>
        <v>638.70465000000002</v>
      </c>
      <c r="IF93">
        <f>Backdown!IF93+'scada or Scedules'!JJ93</f>
        <v>1129.0261</v>
      </c>
      <c r="IG93">
        <f>Backdown!IG93+'scada or Scedules'!JK93</f>
        <v>0</v>
      </c>
    </row>
    <row r="94" spans="1:241">
      <c r="A94" t="s">
        <v>97</v>
      </c>
      <c r="B94">
        <f>Backdown!B94+'scada or Scedules'!B94</f>
        <v>804.36810000000003</v>
      </c>
      <c r="C94">
        <f>Backdown!C94+'scada or Scedules'!C94</f>
        <v>414.12308000000002</v>
      </c>
      <c r="D94">
        <f>Backdown!D94+'scada or Scedules'!D94</f>
        <v>521.96500000000003</v>
      </c>
      <c r="E94">
        <f>Backdown!E94+'scada or Scedules'!E94</f>
        <v>382.65735000000001</v>
      </c>
      <c r="F94">
        <f>Backdown!F94+'scada or Scedules'!F94</f>
        <v>438.78705000000002</v>
      </c>
      <c r="G94">
        <f>Backdown!G94+'scada or Scedules'!G94</f>
        <v>485.72255999999999</v>
      </c>
      <c r="H94">
        <f>Backdown!H94+'scada or Scedules'!I94</f>
        <v>556.22942999999998</v>
      </c>
      <c r="I94">
        <f>Backdown!I94+'scada or Scedules'!J94</f>
        <v>0</v>
      </c>
      <c r="J94">
        <f>Backdown!J94+'scada or Scedules'!K94</f>
        <v>820.05565999999999</v>
      </c>
      <c r="K94">
        <f>Backdown!K94+'scada or Scedules'!L94</f>
        <v>427.82184000000001</v>
      </c>
      <c r="L94">
        <f>Backdown!L94+'scada or Scedules'!M94</f>
        <v>524.33540000000005</v>
      </c>
      <c r="M94">
        <f>Backdown!M94+'scada or Scedules'!N94</f>
        <v>367.17795000000001</v>
      </c>
      <c r="N94">
        <f>Backdown!N94+'scada or Scedules'!O94</f>
        <v>426.5308</v>
      </c>
      <c r="O94">
        <f>Backdown!O94+'scada or Scedules'!P94</f>
        <v>451.83783</v>
      </c>
      <c r="P94">
        <f>Backdown!P94+'scada or Scedules'!R94</f>
        <v>551.27890000000002</v>
      </c>
      <c r="Q94">
        <f>Backdown!Q94+'scada or Scedules'!S94</f>
        <v>0</v>
      </c>
      <c r="R94">
        <f>Backdown!R94+'scada or Scedules'!T94</f>
        <v>926.8931</v>
      </c>
      <c r="S94">
        <f>Backdown!S94+'scada or Scedules'!U94</f>
        <v>420.91176999999999</v>
      </c>
      <c r="T94">
        <f>Backdown!T94+'scada or Scedules'!V94</f>
        <v>509.19076999999999</v>
      </c>
      <c r="U94">
        <f>Backdown!U94+'scada or Scedules'!W94</f>
        <v>356.82593000000003</v>
      </c>
      <c r="V94">
        <f>Backdown!V94+'scada or Scedules'!X94</f>
        <v>476.56912</v>
      </c>
      <c r="W94">
        <f>Backdown!W94+'scada or Scedules'!Y94</f>
        <v>586.39120000000003</v>
      </c>
      <c r="X94">
        <f>Backdown!X94+'scada or Scedules'!AA94</f>
        <v>1134.941</v>
      </c>
      <c r="Y94">
        <f>Backdown!Y94+'scada or Scedules'!AB94</f>
        <v>109</v>
      </c>
      <c r="Z94">
        <f>Backdown!Z94+'scada or Scedules'!AC94</f>
        <v>835.07190000000003</v>
      </c>
      <c r="AA94">
        <f>Backdown!AA94+'scada or Scedules'!AD94</f>
        <v>461.39150000000001</v>
      </c>
      <c r="AB94">
        <f>Backdown!AB94+'scada or Scedules'!AE94</f>
        <v>496.82010000000002</v>
      </c>
      <c r="AC94">
        <f>Backdown!AC94+'scada or Scedules'!AF94</f>
        <v>359.31826999999998</v>
      </c>
      <c r="AD94">
        <f>Backdown!AD94+'scada or Scedules'!AG94</f>
        <v>473.37493999999998</v>
      </c>
      <c r="AE94">
        <f>Backdown!AE94+'scada or Scedules'!AH94</f>
        <v>494.27587999999997</v>
      </c>
      <c r="AF94">
        <f>Backdown!AF94+'scada or Scedules'!AJ94</f>
        <v>1170.6638</v>
      </c>
      <c r="AG94">
        <f>Backdown!AG94+'scada or Scedules'!AK94</f>
        <v>109</v>
      </c>
      <c r="AH94">
        <f>Backdown!AH94+'scada or Scedules'!AL94</f>
        <v>857.43730000000005</v>
      </c>
      <c r="AI94">
        <f>Backdown!AI94+'scada or Scedules'!AM94</f>
        <v>430.59237999999999</v>
      </c>
      <c r="AJ94">
        <f>Backdown!AJ94+'scada or Scedules'!AN94</f>
        <v>610.76424999999995</v>
      </c>
      <c r="AK94">
        <f>Backdown!AK94+'scada or Scedules'!AO94</f>
        <v>386.10631999999998</v>
      </c>
      <c r="AL94">
        <f>Backdown!AL94+'scada or Scedules'!AP94</f>
        <v>333.61374000000001</v>
      </c>
      <c r="AM94">
        <f>Backdown!AM94+'scada or Scedules'!AQ94</f>
        <v>577.70844</v>
      </c>
      <c r="AN94">
        <f>Backdown!AN94+'scada or Scedules'!AS94</f>
        <v>1175.0099</v>
      </c>
      <c r="AO94">
        <f>Backdown!AO94+'scada or Scedules'!AT94</f>
        <v>121</v>
      </c>
      <c r="AP94">
        <f>Backdown!AP94+'scada or Scedules'!AU94</f>
        <v>767.0521</v>
      </c>
      <c r="AQ94">
        <f>Backdown!AQ94+'scada or Scedules'!AV94</f>
        <v>440.89022999999997</v>
      </c>
      <c r="AR94">
        <f>Backdown!AR94+'scada or Scedules'!AW94</f>
        <v>549.67174999999997</v>
      </c>
      <c r="AS94">
        <f>Backdown!AS94+'scada or Scedules'!AX94</f>
        <v>374.65035999999998</v>
      </c>
      <c r="AT94">
        <f>Backdown!AT94+'scada or Scedules'!AY94</f>
        <v>332.90787</v>
      </c>
      <c r="AU94">
        <f>Backdown!AU94+'scada or Scedules'!AZ94</f>
        <v>573.07380000000001</v>
      </c>
      <c r="AV94">
        <f>Backdown!AV94+'scada or Scedules'!BB94</f>
        <v>1138.4213999999999</v>
      </c>
      <c r="AW94">
        <f>Backdown!AW94+'scada or Scedules'!BC94</f>
        <v>0</v>
      </c>
      <c r="AX94">
        <f>Backdown!AX94+'scada or Scedules'!BD94</f>
        <v>805.26446999999996</v>
      </c>
      <c r="AY94">
        <f>Backdown!AY94+'scada or Scedules'!BE94</f>
        <v>470.45364000000001</v>
      </c>
      <c r="AZ94">
        <f>Backdown!AZ94+'scada or Scedules'!BF94</f>
        <v>554.4171</v>
      </c>
      <c r="BA94">
        <f>Backdown!BA94+'scada or Scedules'!BG94</f>
        <v>399.54390000000001</v>
      </c>
      <c r="BB94">
        <f>Backdown!BB94+'scada or Scedules'!BH94</f>
        <v>415.65170000000001</v>
      </c>
      <c r="BC94">
        <f>Backdown!BC94+'scada or Scedules'!BI94</f>
        <v>426.57350000000002</v>
      </c>
      <c r="BD94">
        <f>Backdown!BD94+'scada or Scedules'!BK94</f>
        <v>1134.0277000000001</v>
      </c>
      <c r="BE94">
        <f>Backdown!BE94+'scada or Scedules'!BL94</f>
        <v>0</v>
      </c>
      <c r="BF94">
        <f>Backdown!BF94+'scada or Scedules'!BM94</f>
        <v>896.57050000000004</v>
      </c>
      <c r="BG94">
        <f>Backdown!BG94+'scada or Scedules'!BN94</f>
        <v>475.21364999999997</v>
      </c>
      <c r="BH94">
        <f>Backdown!BH94+'scada or Scedules'!BO94</f>
        <v>547.24163999999996</v>
      </c>
      <c r="BI94">
        <f>Backdown!BI94+'scada or Scedules'!BP94</f>
        <v>372.24624999999997</v>
      </c>
      <c r="BJ94">
        <f>Backdown!BJ94+'scada or Scedules'!BQ94</f>
        <v>318.48540000000003</v>
      </c>
      <c r="BK94">
        <f>Backdown!BK94+'scada or Scedules'!BR94</f>
        <v>493.85451999999998</v>
      </c>
      <c r="BL94">
        <f>Backdown!BL94+'scada or Scedules'!BT94</f>
        <v>1134.2572</v>
      </c>
      <c r="BM94">
        <f>Backdown!BM94+'scada or Scedules'!BU94</f>
        <v>0</v>
      </c>
      <c r="BN94">
        <f>Backdown!BN94+'scada or Scedules'!BV94</f>
        <v>927.26306</v>
      </c>
      <c r="BO94">
        <f>Backdown!BO94+'scada or Scedules'!BW94</f>
        <v>473.11014</v>
      </c>
      <c r="BP94">
        <f>Backdown!BP94+'scada or Scedules'!BX94</f>
        <v>551.36162999999999</v>
      </c>
      <c r="BQ94">
        <f>Backdown!BQ94+'scada or Scedules'!BY94</f>
        <v>382.26940000000002</v>
      </c>
      <c r="BR94">
        <f>Backdown!BR94+'scada or Scedules'!BZ94</f>
        <v>402.23406999999997</v>
      </c>
      <c r="BS94">
        <f>Backdown!BS94+'scada or Scedules'!CA94</f>
        <v>487.00247000000002</v>
      </c>
      <c r="BT94">
        <f>Backdown!BT94+'scada or Scedules'!CC94</f>
        <v>1131.3661999999999</v>
      </c>
      <c r="BU94">
        <f>Backdown!BU94+'scada or Scedules'!CD94</f>
        <v>0</v>
      </c>
      <c r="BV94">
        <f>Backdown!BV94+'scada or Scedules'!CE94</f>
        <v>891.04089999999997</v>
      </c>
      <c r="BW94">
        <f>Backdown!BW94+'scada or Scedules'!CF94</f>
        <v>460.63799999999998</v>
      </c>
      <c r="BX94">
        <f>Backdown!BX94+'scada or Scedules'!CG94</f>
        <v>551.07074</v>
      </c>
      <c r="BY94">
        <f>Backdown!BY94+'scada or Scedules'!CH94</f>
        <v>371.90082000000001</v>
      </c>
      <c r="BZ94">
        <f>Backdown!BZ94+'scada or Scedules'!CI94</f>
        <v>335.41480000000001</v>
      </c>
      <c r="CA94">
        <f>Backdown!CA94+'scada or Scedules'!CJ94</f>
        <v>477.20145000000002</v>
      </c>
      <c r="CB94">
        <f>Backdown!CB94+'scada or Scedules'!CL94</f>
        <v>0</v>
      </c>
      <c r="CC94">
        <f>Backdown!CC94+'scada or Scedules'!CM94</f>
        <v>0</v>
      </c>
      <c r="CD94">
        <f>Backdown!CD94+'scada or Scedules'!CN94</f>
        <v>914.96960000000001</v>
      </c>
      <c r="CE94">
        <f>Backdown!CE94+'scada or Scedules'!CO94</f>
        <v>459.91064</v>
      </c>
      <c r="CF94">
        <f>Backdown!CF94+'scada or Scedules'!CP94</f>
        <v>545.19489999999996</v>
      </c>
      <c r="CG94">
        <f>Backdown!CG94+'scada or Scedules'!CQ94</f>
        <v>365.81103999999999</v>
      </c>
      <c r="CH94">
        <f>Backdown!CH94+'scada or Scedules'!CR94</f>
        <v>399.92245000000003</v>
      </c>
      <c r="CI94">
        <f>Backdown!CI94+'scada or Scedules'!CS94</f>
        <v>643.37609999999995</v>
      </c>
      <c r="CJ94">
        <f>Backdown!CJ94+'scada or Scedules'!CU94</f>
        <v>1132.6732999999999</v>
      </c>
      <c r="CK94">
        <f>Backdown!CK94+'scada or Scedules'!CV94</f>
        <v>0</v>
      </c>
      <c r="CL94">
        <f>Backdown!CL94+'scada or Scedules'!CW94</f>
        <v>901.26909999999998</v>
      </c>
      <c r="CM94">
        <f>Backdown!CM94+'scada or Scedules'!CX94</f>
        <v>454.63990000000001</v>
      </c>
      <c r="CN94">
        <f>Backdown!CN94+'scada or Scedules'!CY94</f>
        <v>516.9221</v>
      </c>
      <c r="CO94">
        <f>Backdown!CO94+'scada or Scedules'!CZ94</f>
        <v>361.60239999999999</v>
      </c>
      <c r="CP94">
        <f>Backdown!CP94+'scada or Scedules'!DA94</f>
        <v>340.81473</v>
      </c>
      <c r="CQ94">
        <f>Backdown!CQ94+'scada or Scedules'!DB94</f>
        <v>484.7697</v>
      </c>
      <c r="CR94">
        <f>Backdown!CR94+'scada or Scedules'!DD94</f>
        <v>1134.2218</v>
      </c>
      <c r="CS94">
        <f>Backdown!CS94+'scada or Scedules'!DE94</f>
        <v>0</v>
      </c>
      <c r="CT94">
        <f>Backdown!CT94+'scada or Scedules'!DF94</f>
        <v>892.76760000000002</v>
      </c>
      <c r="CU94">
        <f>Backdown!CU94+'scada or Scedules'!DG94</f>
        <v>468.3938</v>
      </c>
      <c r="CV94">
        <f>Backdown!CV94+'scada or Scedules'!DH94</f>
        <v>545.85284000000001</v>
      </c>
      <c r="CW94">
        <f>Backdown!CW94+'scada or Scedules'!DI94</f>
        <v>360.78924999999998</v>
      </c>
      <c r="CX94">
        <f>Backdown!CX94+'scada or Scedules'!DJ94</f>
        <v>261.76319999999998</v>
      </c>
      <c r="CY94">
        <f>Backdown!CY94+'scada or Scedules'!DK94</f>
        <v>485.44873000000001</v>
      </c>
      <c r="CZ94">
        <f>Backdown!CZ94+'scada or Scedules'!DM94</f>
        <v>1141.4179999999999</v>
      </c>
      <c r="DA94">
        <f>Backdown!DA94+'scada or Scedules'!DN94</f>
        <v>0</v>
      </c>
      <c r="DB94">
        <f>Backdown!DB94+'scada or Scedules'!DO94</f>
        <v>819.46310000000005</v>
      </c>
      <c r="DC94">
        <f>Backdown!DC94+'scada or Scedules'!DP94</f>
        <v>472.67412999999999</v>
      </c>
      <c r="DD94">
        <f>Backdown!DD94+'scada or Scedules'!DQ94</f>
        <v>554.31989999999996</v>
      </c>
      <c r="DE94">
        <f>Backdown!DE94+'scada or Scedules'!DR94</f>
        <v>377.81024000000002</v>
      </c>
      <c r="DF94">
        <f>Backdown!DF94+'scada or Scedules'!DS94</f>
        <v>325.69979999999998</v>
      </c>
      <c r="DG94">
        <f>Backdown!DG94+'scada or Scedules'!DT94</f>
        <v>504.83123999999998</v>
      </c>
      <c r="DH94">
        <f>Backdown!DH94+'scada or Scedules'!DV94</f>
        <v>1134.4575</v>
      </c>
      <c r="DI94">
        <f>Backdown!DI94+'scada or Scedules'!DW94</f>
        <v>0</v>
      </c>
      <c r="DJ94">
        <f>Backdown!DJ94+'scada or Scedules'!DX94</f>
        <v>800.74054000000001</v>
      </c>
      <c r="DK94">
        <f>Backdown!DK94+'scada or Scedules'!DY94</f>
        <v>0</v>
      </c>
      <c r="DL94">
        <f>Backdown!DL94+'scada or Scedules'!DZ94</f>
        <v>543.87570000000005</v>
      </c>
      <c r="DM94">
        <f>Backdown!DM94+'scada or Scedules'!EA94</f>
        <v>407.65800000000002</v>
      </c>
      <c r="DN94">
        <f>Backdown!DN94+'scada or Scedules'!EB94</f>
        <v>317.04964999999999</v>
      </c>
      <c r="DO94">
        <f>Backdown!DO94+'scada or Scedules'!EC94</f>
        <v>654.01469999999995</v>
      </c>
      <c r="DP94">
        <f>Backdown!DP94+'scada or Scedules'!EE94</f>
        <v>0</v>
      </c>
      <c r="DQ94">
        <f>Backdown!DQ94+'scada or Scedules'!EF94</f>
        <v>0</v>
      </c>
      <c r="DR94">
        <f>Backdown!DR94+'scada or Scedules'!EG94</f>
        <v>825.07806000000005</v>
      </c>
      <c r="DS94">
        <f>Backdown!DS94+'scada or Scedules'!EH94</f>
        <v>0</v>
      </c>
      <c r="DT94">
        <f>Backdown!DT94+'scada or Scedules'!EI94</f>
        <v>540.68944999999997</v>
      </c>
      <c r="DU94">
        <f>Backdown!DU94+'scada or Scedules'!EJ94</f>
        <v>359.24277000000001</v>
      </c>
      <c r="DV94">
        <f>Backdown!DV94+'scada or Scedules'!EK94</f>
        <v>274.82666</v>
      </c>
      <c r="DW94">
        <f>Backdown!DW94+'scada or Scedules'!EL94</f>
        <v>517.83979999999997</v>
      </c>
      <c r="DX94">
        <f>Backdown!DX94+'scada or Scedules'!EN94</f>
        <v>1139.4712999999999</v>
      </c>
      <c r="DY94">
        <f>Backdown!DY94+'scada or Scedules'!EO94</f>
        <v>0</v>
      </c>
      <c r="DZ94">
        <f>Backdown!DZ94+'scada or Scedules'!EP94</f>
        <v>879.97253000000001</v>
      </c>
      <c r="EA94">
        <f>Backdown!EA94+'scada or Scedules'!EQ94</f>
        <v>468.74761999999998</v>
      </c>
      <c r="EB94">
        <f>Backdown!EB94+'scada or Scedules'!ER94</f>
        <v>564.24816999999996</v>
      </c>
      <c r="EC94">
        <f>Backdown!EC94+'scada or Scedules'!ES94</f>
        <v>390.93560000000002</v>
      </c>
      <c r="ED94">
        <f>Backdown!ED94+'scada or Scedules'!ET94</f>
        <v>389.67687999999998</v>
      </c>
      <c r="EE94">
        <f>Backdown!EE94+'scada or Scedules'!EU94</f>
        <v>541.36425999999994</v>
      </c>
      <c r="EF94">
        <f>Backdown!EF94+'scada or Scedules'!EW94</f>
        <v>1134.0954999999999</v>
      </c>
      <c r="EG94">
        <f>Backdown!EG94+'scada or Scedules'!EX94</f>
        <v>0</v>
      </c>
      <c r="EH94">
        <f>Backdown!EH94+'scada or Scedules'!EY94</f>
        <v>871.94190000000003</v>
      </c>
      <c r="EI94">
        <f>Backdown!EI94+'scada or Scedules'!EZ94</f>
        <v>464.84127999999998</v>
      </c>
      <c r="EJ94">
        <f>Backdown!EJ94+'scada or Scedules'!FA94</f>
        <v>346.03145999999998</v>
      </c>
      <c r="EK94">
        <f>Backdown!EK94+'scada or Scedules'!FB94</f>
        <v>390.28440000000001</v>
      </c>
      <c r="EL94">
        <f>Backdown!EL94+'scada or Scedules'!FC94</f>
        <v>270.96285999999998</v>
      </c>
      <c r="EM94">
        <f>Backdown!EM94+'scada or Scedules'!FD94</f>
        <v>509.18682999999999</v>
      </c>
      <c r="EN94">
        <f>Backdown!EN94+'scada or Scedules'!FF94</f>
        <v>1111.5083</v>
      </c>
      <c r="EO94">
        <f>Backdown!EO94+'scada or Scedules'!FG94</f>
        <v>0</v>
      </c>
      <c r="EP94">
        <f>Backdown!EP94+'scada or Scedules'!FH94</f>
        <v>931.42719999999997</v>
      </c>
      <c r="EQ94">
        <f>Backdown!EQ94+'scada or Scedules'!FI94</f>
        <v>431.45907999999997</v>
      </c>
      <c r="ER94">
        <f>Backdown!ER94+'scada or Scedules'!FJ94</f>
        <v>523.3646</v>
      </c>
      <c r="ES94">
        <f>Backdown!ES94+'scada or Scedules'!FK94</f>
        <v>372.91476</v>
      </c>
      <c r="ET94">
        <f>Backdown!ET94+'scada or Scedules'!FL94</f>
        <v>264.59512000000001</v>
      </c>
      <c r="EU94">
        <f>Backdown!EU94+'scada or Scedules'!FM94</f>
        <v>414.14648</v>
      </c>
      <c r="EV94">
        <f>Backdown!EV94+'scada or Scedules'!FO94</f>
        <v>549.97644000000003</v>
      </c>
      <c r="EW94">
        <f>Backdown!EW94+'scada or Scedules'!FP94</f>
        <v>0</v>
      </c>
      <c r="EX94">
        <f>Backdown!EX94+'scada or Scedules'!FQ94</f>
        <v>943.47140000000002</v>
      </c>
      <c r="EY94">
        <f>Backdown!EY94+'scada or Scedules'!FR94</f>
        <v>475.87286</v>
      </c>
      <c r="EZ94">
        <f>Backdown!EZ94+'scada or Scedules'!FS94</f>
        <v>556.31213000000002</v>
      </c>
      <c r="FA94">
        <f>Backdown!FA94+'scada or Scedules'!FT94</f>
        <v>332.28458000000001</v>
      </c>
      <c r="FB94">
        <f>Backdown!FB94+'scada or Scedules'!FU94</f>
        <v>262.9452</v>
      </c>
      <c r="FC94">
        <f>Backdown!FC94+'scada or Scedules'!FV94</f>
        <v>487.19936999999999</v>
      </c>
      <c r="FD94">
        <f>Backdown!FD94+'scada or Scedules'!FX94</f>
        <v>1139.1549</v>
      </c>
      <c r="FE94">
        <f>Backdown!FE94+'scada or Scedules'!FY94</f>
        <v>0</v>
      </c>
      <c r="FF94">
        <f>Backdown!FF94+'scada or Scedules'!FZ94</f>
        <v>945.05589999999995</v>
      </c>
      <c r="FG94">
        <f>Backdown!FG94+'scada or Scedules'!GA94</f>
        <v>480.1549</v>
      </c>
      <c r="FH94">
        <f>Backdown!FH94+'scada or Scedules'!GB94</f>
        <v>561.49477999999999</v>
      </c>
      <c r="FI94">
        <f>Backdown!FI94+'scada or Scedules'!GC94</f>
        <v>399.61806999999999</v>
      </c>
      <c r="FJ94">
        <f>Backdown!FJ94+'scada or Scedules'!GD94</f>
        <v>0</v>
      </c>
      <c r="FK94">
        <f>Backdown!FK94+'scada or Scedules'!GE94</f>
        <v>445.91802999999999</v>
      </c>
      <c r="FL94">
        <f>Backdown!FL94+'scada or Scedules'!GG94</f>
        <v>1133.5232999999998</v>
      </c>
      <c r="FM94">
        <f>Backdown!FM94+'scada or Scedules'!GH94</f>
        <v>0</v>
      </c>
      <c r="FN94">
        <f>Backdown!FN94+'scada or Scedules'!GI94</f>
        <v>888.20709999999997</v>
      </c>
      <c r="FO94">
        <f>Backdown!FO94+'scada or Scedules'!GJ94</f>
        <v>0</v>
      </c>
      <c r="FP94">
        <f>Backdown!FP94+'scada or Scedules'!GK94</f>
        <v>524.0779</v>
      </c>
      <c r="FQ94">
        <f>Backdown!FQ94+'scada or Scedules'!GL94</f>
        <v>327.91208</v>
      </c>
      <c r="FR94">
        <f>Backdown!FR94+'scada or Scedules'!GM94</f>
        <v>0</v>
      </c>
      <c r="FS94">
        <f>Backdown!FS94+'scada or Scedules'!GN94</f>
        <v>514.92370000000005</v>
      </c>
      <c r="FT94">
        <f>Backdown!FT94+'scada or Scedules'!GP94</f>
        <v>1132.5187000000001</v>
      </c>
      <c r="FU94">
        <f>Backdown!FU94+'scada or Scedules'!GQ94</f>
        <v>0</v>
      </c>
      <c r="FV94">
        <f>Backdown!FV94+'scada or Scedules'!GR94</f>
        <v>885.76166000000001</v>
      </c>
      <c r="FW94">
        <f>Backdown!FW94+'scada or Scedules'!GS94</f>
        <v>0</v>
      </c>
      <c r="FX94">
        <f>Backdown!FX94+'scada or Scedules'!GT94</f>
        <v>532.33640000000003</v>
      </c>
      <c r="FY94">
        <f>Backdown!FY94+'scada or Scedules'!GU94</f>
        <v>359.49567000000002</v>
      </c>
      <c r="FZ94">
        <f>Backdown!FZ94+'scada or Scedules'!GV94</f>
        <v>0</v>
      </c>
      <c r="GA94">
        <f>Backdown!GA94+'scada or Scedules'!GW94</f>
        <v>482.3109</v>
      </c>
      <c r="GB94">
        <f>Backdown!GB94+'scada or Scedules'!GY94</f>
        <v>1132.7589</v>
      </c>
      <c r="GC94">
        <f>Backdown!GC94+'scada or Scedules'!GZ94</f>
        <v>0</v>
      </c>
      <c r="GD94">
        <f>Backdown!GD94+'scada or Scedules'!HA94</f>
        <v>909.44086000000004</v>
      </c>
      <c r="GE94">
        <f>Backdown!GE94+'scada or Scedules'!HB94</f>
        <v>0</v>
      </c>
      <c r="GF94">
        <f>Backdown!GF94+'scada or Scedules'!HC94</f>
        <v>514.11969999999997</v>
      </c>
      <c r="GG94">
        <f>Backdown!GG94+'scada or Scedules'!HD94</f>
        <v>347.1576</v>
      </c>
      <c r="GH94">
        <f>Backdown!GH94+'scada or Scedules'!HE94</f>
        <v>0</v>
      </c>
      <c r="GI94">
        <f>Backdown!GI94+'scada or Scedules'!HF94</f>
        <v>642.47266000000002</v>
      </c>
      <c r="GJ94">
        <f>Backdown!GJ94+'scada or Scedules'!HH94</f>
        <v>549.85504000000003</v>
      </c>
      <c r="GK94">
        <f>Backdown!GK94+'scada or Scedules'!HI94</f>
        <v>0</v>
      </c>
      <c r="GL94">
        <f>Backdown!GL94+'scada or Scedules'!HJ94</f>
        <v>900.46405000000004</v>
      </c>
      <c r="GM94">
        <f>Backdown!GM94+'scada or Scedules'!HK94</f>
        <v>0</v>
      </c>
      <c r="GN94">
        <f>Backdown!GN94+'scada or Scedules'!HL94</f>
        <v>532.29083000000003</v>
      </c>
      <c r="GO94">
        <f>Backdown!GO94+'scada or Scedules'!HM94</f>
        <v>336.40530000000001</v>
      </c>
      <c r="GP94">
        <f>Backdown!GP94+'scada or Scedules'!HN94</f>
        <v>0</v>
      </c>
      <c r="GQ94">
        <f>Backdown!GQ94+'scada or Scedules'!HO94</f>
        <v>647.50319999999999</v>
      </c>
      <c r="GR94">
        <f>Backdown!GR94+'scada or Scedules'!HQ94</f>
        <v>552.67859999999996</v>
      </c>
      <c r="GS94">
        <f>Backdown!GS94+'scada or Scedules'!HR94</f>
        <v>0</v>
      </c>
      <c r="GT94">
        <f>Backdown!GT94+'scada or Scedules'!HS94</f>
        <v>941.88367000000005</v>
      </c>
      <c r="GU94">
        <f>Backdown!GU94+'scada or Scedules'!HT94</f>
        <v>422.4873</v>
      </c>
      <c r="GV94">
        <f>Backdown!GV94+'scada or Scedules'!HU94</f>
        <v>526.40110000000004</v>
      </c>
      <c r="GW94">
        <f>Backdown!GW94+'scada or Scedules'!HV94</f>
        <v>340.84625</v>
      </c>
      <c r="GX94">
        <f>Backdown!GX94+'scada or Scedules'!HW94</f>
        <v>0</v>
      </c>
      <c r="GY94">
        <f>Backdown!GY94+'scada or Scedules'!HX94</f>
        <v>756.26775999999995</v>
      </c>
      <c r="GZ94">
        <f>Backdown!GZ94+'scada or Scedules'!HZ94</f>
        <v>1131.0784000000001</v>
      </c>
      <c r="HA94">
        <f>Backdown!HA94+'scada or Scedules'!IA94</f>
        <v>0</v>
      </c>
      <c r="HB94">
        <f>Backdown!HB94+'scada or Scedules'!IB94</f>
        <v>945.63080000000002</v>
      </c>
      <c r="HC94">
        <f>Backdown!HC94+'scada or Scedules'!IC94</f>
        <v>439.93619999999999</v>
      </c>
      <c r="HD94">
        <f>Backdown!HD94+'scada or Scedules'!ID94</f>
        <v>554.4452</v>
      </c>
      <c r="HE94">
        <f>Backdown!HE94+'scada or Scedules'!IE94</f>
        <v>385.59359999999998</v>
      </c>
      <c r="HF94">
        <f>Backdown!HF94+'scada or Scedules'!IF94</f>
        <v>0</v>
      </c>
      <c r="HG94">
        <f>Backdown!HG94+'scada or Scedules'!IG94</f>
        <v>648.09295999999995</v>
      </c>
      <c r="HH94">
        <f>Backdown!HH94+'scada or Scedules'!II94</f>
        <v>1140.9857</v>
      </c>
      <c r="HI94">
        <f>Backdown!HI94+'scada or Scedules'!IJ94</f>
        <v>0</v>
      </c>
      <c r="HJ94">
        <f>Backdown!HJ94+'scada or Scedules'!IK94</f>
        <v>924.70196999999996</v>
      </c>
      <c r="HK94">
        <f>Backdown!HK94+'scada or Scedules'!IL94</f>
        <v>468.58596999999997</v>
      </c>
      <c r="HL94">
        <f>Backdown!HL94+'scada or Scedules'!IM94</f>
        <v>537.33734000000004</v>
      </c>
      <c r="HM94">
        <f>Backdown!HM94+'scada or Scedules'!IN94</f>
        <v>381.51772999999997</v>
      </c>
      <c r="HN94">
        <f>Backdown!HN94+'scada or Scedules'!IO94</f>
        <v>0</v>
      </c>
      <c r="HO94">
        <f>Backdown!HO94+'scada or Scedules'!IP94</f>
        <v>741.22437000000002</v>
      </c>
      <c r="HP94">
        <f>Backdown!HP94+'scada or Scedules'!IR94</f>
        <v>1131.2673</v>
      </c>
      <c r="HQ94">
        <f>Backdown!HQ94+'scada or Scedules'!IS94</f>
        <v>0</v>
      </c>
      <c r="HR94">
        <f>Backdown!HR94+'scada or Scedules'!IT94</f>
        <v>959.99069999999995</v>
      </c>
      <c r="HS94">
        <f>Backdown!HS94+'scada or Scedules'!IU94</f>
        <v>456.851</v>
      </c>
      <c r="HT94">
        <f>Backdown!HT94+'scada or Scedules'!IV94</f>
        <v>537.40319999999997</v>
      </c>
      <c r="HU94">
        <f>Backdown!HU94+'scada or Scedules'!IW94</f>
        <v>375.85730000000001</v>
      </c>
      <c r="HV94">
        <f>Backdown!HV94+'scada or Scedules'!IX94</f>
        <v>0</v>
      </c>
      <c r="HW94">
        <f>Backdown!HW94+'scada or Scedules'!IY94</f>
        <v>621.2088</v>
      </c>
      <c r="HX94">
        <f>Backdown!HX94+'scada or Scedules'!JA94</f>
        <v>1136.44</v>
      </c>
      <c r="HY94">
        <f>Backdown!HY94+'scada or Scedules'!JB94</f>
        <v>0</v>
      </c>
      <c r="HZ94">
        <f>Backdown!HZ94+'scada or Scedules'!JC94</f>
        <v>958.27544999999998</v>
      </c>
      <c r="IA94">
        <f>Backdown!IA94+'scada or Scedules'!JD94</f>
        <v>453.63112999999998</v>
      </c>
      <c r="IB94">
        <f>Backdown!IB94+'scada or Scedules'!JE94</f>
        <v>547.55944999999997</v>
      </c>
      <c r="IC94">
        <f>Backdown!IC94+'scada or Scedules'!JF94</f>
        <v>430.71755999999999</v>
      </c>
      <c r="ID94">
        <f>Backdown!ID94+'scada or Scedules'!JG94</f>
        <v>0</v>
      </c>
      <c r="IE94">
        <f>Backdown!IE94+'scada or Scedules'!JH94</f>
        <v>621.2088</v>
      </c>
      <c r="IF94">
        <f>Backdown!IF94+'scada or Scedules'!JJ94</f>
        <v>1130.1558</v>
      </c>
      <c r="IG94">
        <f>Backdown!IG94+'scada or Scedules'!JK94</f>
        <v>0</v>
      </c>
    </row>
    <row r="95" spans="1:241">
      <c r="A95" t="s">
        <v>98</v>
      </c>
      <c r="B95">
        <f>Backdown!B95+'scada or Scedules'!B95</f>
        <v>816.72969999999998</v>
      </c>
      <c r="C95">
        <f>Backdown!C95+'scada or Scedules'!C95</f>
        <v>418.27773999999999</v>
      </c>
      <c r="D95">
        <f>Backdown!D95+'scada or Scedules'!D95</f>
        <v>519.30010000000004</v>
      </c>
      <c r="E95">
        <f>Backdown!E95+'scada or Scedules'!E95</f>
        <v>385.92673000000002</v>
      </c>
      <c r="F95">
        <f>Backdown!F95+'scada or Scedules'!F95</f>
        <v>442.93673999999999</v>
      </c>
      <c r="G95">
        <f>Backdown!G95+'scada or Scedules'!G95</f>
        <v>496.48630000000003</v>
      </c>
      <c r="H95">
        <f>Backdown!H95+'scada or Scedules'!I95</f>
        <v>551.57183999999995</v>
      </c>
      <c r="I95">
        <f>Backdown!I95+'scada or Scedules'!J95</f>
        <v>0</v>
      </c>
      <c r="J95">
        <f>Backdown!J95+'scada or Scedules'!K95</f>
        <v>827.90734999999995</v>
      </c>
      <c r="K95">
        <f>Backdown!K95+'scada or Scedules'!L95</f>
        <v>425.65960000000001</v>
      </c>
      <c r="L95">
        <f>Backdown!L95+'scada or Scedules'!M95</f>
        <v>524.6327</v>
      </c>
      <c r="M95">
        <f>Backdown!M95+'scada or Scedules'!N95</f>
        <v>366.3252</v>
      </c>
      <c r="N95">
        <f>Backdown!N95+'scada or Scedules'!O95</f>
        <v>428.07468</v>
      </c>
      <c r="O95">
        <f>Backdown!O95+'scada or Scedules'!P95</f>
        <v>453.14031999999997</v>
      </c>
      <c r="P95">
        <f>Backdown!P95+'scada or Scedules'!R95</f>
        <v>549.65875000000005</v>
      </c>
      <c r="Q95">
        <f>Backdown!Q95+'scada or Scedules'!S95</f>
        <v>0</v>
      </c>
      <c r="R95">
        <f>Backdown!R95+'scada or Scedules'!T95</f>
        <v>930.81479999999999</v>
      </c>
      <c r="S95">
        <f>Backdown!S95+'scada or Scedules'!U95</f>
        <v>425.02109999999999</v>
      </c>
      <c r="T95">
        <f>Backdown!T95+'scada or Scedules'!V95</f>
        <v>504.56371999999999</v>
      </c>
      <c r="U95">
        <f>Backdown!U95+'scada or Scedules'!W95</f>
        <v>358.84699999999998</v>
      </c>
      <c r="V95">
        <f>Backdown!V95+'scada or Scedules'!X95</f>
        <v>473.97050000000002</v>
      </c>
      <c r="W95">
        <f>Backdown!W95+'scada or Scedules'!Y95</f>
        <v>585.93129999999996</v>
      </c>
      <c r="X95">
        <f>Backdown!X95+'scada or Scedules'!AA95</f>
        <v>1132.1132</v>
      </c>
      <c r="Y95">
        <f>Backdown!Y95+'scada or Scedules'!AB95</f>
        <v>109</v>
      </c>
      <c r="Z95">
        <f>Backdown!Z95+'scada or Scedules'!AC95</f>
        <v>834.17664000000002</v>
      </c>
      <c r="AA95">
        <f>Backdown!AA95+'scada or Scedules'!AD95</f>
        <v>491.06157999999999</v>
      </c>
      <c r="AB95">
        <f>Backdown!AB95+'scada or Scedules'!AE95</f>
        <v>488.05810000000002</v>
      </c>
      <c r="AC95">
        <f>Backdown!AC95+'scada or Scedules'!AF95</f>
        <v>358.95069999999998</v>
      </c>
      <c r="AD95">
        <f>Backdown!AD95+'scada or Scedules'!AG95</f>
        <v>466.37920000000003</v>
      </c>
      <c r="AE95">
        <f>Backdown!AE95+'scada or Scedules'!AH95</f>
        <v>492.32053000000002</v>
      </c>
      <c r="AF95">
        <f>Backdown!AF95+'scada or Scedules'!AJ95</f>
        <v>1140.8087</v>
      </c>
      <c r="AG95">
        <f>Backdown!AG95+'scada or Scedules'!AK95</f>
        <v>109</v>
      </c>
      <c r="AH95">
        <f>Backdown!AH95+'scada or Scedules'!AL95</f>
        <v>823.29300000000001</v>
      </c>
      <c r="AI95">
        <f>Backdown!AI95+'scada or Scedules'!AM95</f>
        <v>417.15485000000001</v>
      </c>
      <c r="AJ95">
        <f>Backdown!AJ95+'scada or Scedules'!AN95</f>
        <v>609.17705999999998</v>
      </c>
      <c r="AK95">
        <f>Backdown!AK95+'scada or Scedules'!AO95</f>
        <v>387.19650000000001</v>
      </c>
      <c r="AL95">
        <f>Backdown!AL95+'scada or Scedules'!AP95</f>
        <v>336.98196000000002</v>
      </c>
      <c r="AM95">
        <f>Backdown!AM95+'scada or Scedules'!AQ95</f>
        <v>574.21265000000005</v>
      </c>
      <c r="AN95">
        <f>Backdown!AN95+'scada or Scedules'!AS95</f>
        <v>1161.9402500000001</v>
      </c>
      <c r="AO95">
        <f>Backdown!AO95+'scada or Scedules'!AT95</f>
        <v>121</v>
      </c>
      <c r="AP95">
        <f>Backdown!AP95+'scada or Scedules'!AU95</f>
        <v>774.84829999999999</v>
      </c>
      <c r="AQ95">
        <f>Backdown!AQ95+'scada or Scedules'!AV95</f>
        <v>440.57074</v>
      </c>
      <c r="AR95">
        <f>Backdown!AR95+'scada or Scedules'!AW95</f>
        <v>547.56799999999998</v>
      </c>
      <c r="AS95">
        <f>Backdown!AS95+'scada or Scedules'!AX95</f>
        <v>378.45044000000001</v>
      </c>
      <c r="AT95">
        <f>Backdown!AT95+'scada or Scedules'!AY95</f>
        <v>331.83730000000003</v>
      </c>
      <c r="AU95">
        <f>Backdown!AU95+'scada or Scedules'!AZ95</f>
        <v>575.07510000000002</v>
      </c>
      <c r="AV95">
        <f>Backdown!AV95+'scada or Scedules'!BB95</f>
        <v>1135.0231000000001</v>
      </c>
      <c r="AW95">
        <f>Backdown!AW95+'scada or Scedules'!BC95</f>
        <v>0</v>
      </c>
      <c r="AX95">
        <f>Backdown!AX95+'scada or Scedules'!BD95</f>
        <v>805.71619999999996</v>
      </c>
      <c r="AY95">
        <f>Backdown!AY95+'scada or Scedules'!BE95</f>
        <v>471.26787999999999</v>
      </c>
      <c r="AZ95">
        <f>Backdown!AZ95+'scada or Scedules'!BF95</f>
        <v>557.06449999999995</v>
      </c>
      <c r="BA95">
        <f>Backdown!BA95+'scada or Scedules'!BG95</f>
        <v>316.77307000000002</v>
      </c>
      <c r="BB95">
        <f>Backdown!BB95+'scada or Scedules'!BH95</f>
        <v>411.42838</v>
      </c>
      <c r="BC95">
        <f>Backdown!BC95+'scada or Scedules'!BI95</f>
        <v>434.97933999999998</v>
      </c>
      <c r="BD95">
        <f>Backdown!BD95+'scada or Scedules'!BK95</f>
        <v>1129.3597</v>
      </c>
      <c r="BE95">
        <f>Backdown!BE95+'scada or Scedules'!BL95</f>
        <v>0</v>
      </c>
      <c r="BF95">
        <f>Backdown!BF95+'scada or Scedules'!BM95</f>
        <v>907.72484999999995</v>
      </c>
      <c r="BG95">
        <f>Backdown!BG95+'scada or Scedules'!BN95</f>
        <v>471.71143000000001</v>
      </c>
      <c r="BH95">
        <f>Backdown!BH95+'scada or Scedules'!BO95</f>
        <v>547.95496000000003</v>
      </c>
      <c r="BI95">
        <f>Backdown!BI95+'scada or Scedules'!BP95</f>
        <v>375.47674999999998</v>
      </c>
      <c r="BJ95">
        <f>Backdown!BJ95+'scada or Scedules'!BQ95</f>
        <v>321.43018000000001</v>
      </c>
      <c r="BK95">
        <f>Backdown!BK95+'scada or Scedules'!BR95</f>
        <v>487.43536</v>
      </c>
      <c r="BL95">
        <f>Backdown!BL95+'scada or Scedules'!BT95</f>
        <v>1132.4680000000001</v>
      </c>
      <c r="BM95">
        <f>Backdown!BM95+'scada or Scedules'!BU95</f>
        <v>0</v>
      </c>
      <c r="BN95">
        <f>Backdown!BN95+'scada or Scedules'!BV95</f>
        <v>922.93084999999996</v>
      </c>
      <c r="BO95">
        <f>Backdown!BO95+'scada or Scedules'!BW95</f>
        <v>467.30988000000002</v>
      </c>
      <c r="BP95">
        <f>Backdown!BP95+'scada or Scedules'!BX95</f>
        <v>555.84502999999995</v>
      </c>
      <c r="BQ95">
        <f>Backdown!BQ95+'scada or Scedules'!BY95</f>
        <v>381.13492000000002</v>
      </c>
      <c r="BR95">
        <f>Backdown!BR95+'scada or Scedules'!BZ95</f>
        <v>404.89474000000001</v>
      </c>
      <c r="BS95">
        <f>Backdown!BS95+'scada or Scedules'!CA95</f>
        <v>484.46066000000002</v>
      </c>
      <c r="BT95">
        <f>Backdown!BT95+'scada or Scedules'!CC95</f>
        <v>1130.5673999999999</v>
      </c>
      <c r="BU95">
        <f>Backdown!BU95+'scada or Scedules'!CD95</f>
        <v>0</v>
      </c>
      <c r="BV95">
        <f>Backdown!BV95+'scada or Scedules'!CE95</f>
        <v>899.37860000000001</v>
      </c>
      <c r="BW95">
        <f>Backdown!BW95+'scada or Scedules'!CF95</f>
        <v>458.48419999999999</v>
      </c>
      <c r="BX95">
        <f>Backdown!BX95+'scada or Scedules'!CG95</f>
        <v>550.33130000000006</v>
      </c>
      <c r="BY95">
        <f>Backdown!BY95+'scada or Scedules'!CH95</f>
        <v>379.97784000000001</v>
      </c>
      <c r="BZ95">
        <f>Backdown!BZ95+'scada or Scedules'!CI95</f>
        <v>334.24603000000002</v>
      </c>
      <c r="CA95">
        <f>Backdown!CA95+'scada or Scedules'!CJ95</f>
        <v>486.70898</v>
      </c>
      <c r="CB95">
        <f>Backdown!CB95+'scada or Scedules'!CL95</f>
        <v>0</v>
      </c>
      <c r="CC95">
        <f>Backdown!CC95+'scada or Scedules'!CM95</f>
        <v>0</v>
      </c>
      <c r="CD95">
        <f>Backdown!CD95+'scada or Scedules'!CN95</f>
        <v>904.0213</v>
      </c>
      <c r="CE95">
        <f>Backdown!CE95+'scada or Scedules'!CO95</f>
        <v>462.20400000000001</v>
      </c>
      <c r="CF95">
        <f>Backdown!CF95+'scada or Scedules'!CP95</f>
        <v>550.42205999999999</v>
      </c>
      <c r="CG95">
        <f>Backdown!CG95+'scada or Scedules'!CQ95</f>
        <v>363.11419999999998</v>
      </c>
      <c r="CH95">
        <f>Backdown!CH95+'scada or Scedules'!CR95</f>
        <v>398.53820000000002</v>
      </c>
      <c r="CI95">
        <f>Backdown!CI95+'scada or Scedules'!CS95</f>
        <v>645.40790000000004</v>
      </c>
      <c r="CJ95">
        <f>Backdown!CJ95+'scada or Scedules'!CU95</f>
        <v>1132.4689000000001</v>
      </c>
      <c r="CK95">
        <f>Backdown!CK95+'scada or Scedules'!CV95</f>
        <v>0</v>
      </c>
      <c r="CL95">
        <f>Backdown!CL95+'scada or Scedules'!CW95</f>
        <v>911.2287</v>
      </c>
      <c r="CM95">
        <f>Backdown!CM95+'scada or Scedules'!CX95</f>
        <v>456.30599999999998</v>
      </c>
      <c r="CN95">
        <f>Backdown!CN95+'scada or Scedules'!CY95</f>
        <v>522.30219999999997</v>
      </c>
      <c r="CO95">
        <f>Backdown!CO95+'scada or Scedules'!CZ95</f>
        <v>362.07098000000002</v>
      </c>
      <c r="CP95">
        <f>Backdown!CP95+'scada or Scedules'!DA95</f>
        <v>333.8066</v>
      </c>
      <c r="CQ95">
        <f>Backdown!CQ95+'scada or Scedules'!DB95</f>
        <v>473.52237000000002</v>
      </c>
      <c r="CR95">
        <f>Backdown!CR95+'scada or Scedules'!DD95</f>
        <v>1122.2407000000001</v>
      </c>
      <c r="CS95">
        <f>Backdown!CS95+'scada or Scedules'!DE95</f>
        <v>0</v>
      </c>
      <c r="CT95">
        <f>Backdown!CT95+'scada or Scedules'!DF95</f>
        <v>891.44410000000005</v>
      </c>
      <c r="CU95">
        <f>Backdown!CU95+'scada or Scedules'!DG95</f>
        <v>349.93506000000002</v>
      </c>
      <c r="CV95">
        <f>Backdown!CV95+'scada or Scedules'!DH95</f>
        <v>551.79332999999997</v>
      </c>
      <c r="CW95">
        <f>Backdown!CW95+'scada or Scedules'!DI95</f>
        <v>369.39413000000002</v>
      </c>
      <c r="CX95">
        <f>Backdown!CX95+'scada or Scedules'!DJ95</f>
        <v>262.69916000000001</v>
      </c>
      <c r="CY95">
        <f>Backdown!CY95+'scada or Scedules'!DK95</f>
        <v>497.23113999999998</v>
      </c>
      <c r="CZ95">
        <f>Backdown!CZ95+'scada or Scedules'!DM95</f>
        <v>1133.6896999999999</v>
      </c>
      <c r="DA95">
        <f>Backdown!DA95+'scada or Scedules'!DN95</f>
        <v>0</v>
      </c>
      <c r="DB95">
        <f>Backdown!DB95+'scada or Scedules'!DO95</f>
        <v>819.60479999999995</v>
      </c>
      <c r="DC95">
        <f>Backdown!DC95+'scada or Scedules'!DP95</f>
        <v>471.46145999999999</v>
      </c>
      <c r="DD95">
        <f>Backdown!DD95+'scada or Scedules'!DQ95</f>
        <v>562.46387000000004</v>
      </c>
      <c r="DE95">
        <f>Backdown!DE95+'scada or Scedules'!DR95</f>
        <v>372.85403000000002</v>
      </c>
      <c r="DF95">
        <f>Backdown!DF95+'scada or Scedules'!DS95</f>
        <v>330.69333</v>
      </c>
      <c r="DG95">
        <f>Backdown!DG95+'scada or Scedules'!DT95</f>
        <v>503.79586999999998</v>
      </c>
      <c r="DH95">
        <f>Backdown!DH95+'scada or Scedules'!DV95</f>
        <v>1138.1907000000001</v>
      </c>
      <c r="DI95">
        <f>Backdown!DI95+'scada or Scedules'!DW95</f>
        <v>0</v>
      </c>
      <c r="DJ95">
        <f>Backdown!DJ95+'scada or Scedules'!DX95</f>
        <v>807.27355999999997</v>
      </c>
      <c r="DK95">
        <f>Backdown!DK95+'scada or Scedules'!DY95</f>
        <v>0</v>
      </c>
      <c r="DL95">
        <f>Backdown!DL95+'scada or Scedules'!DZ95</f>
        <v>546.83105</v>
      </c>
      <c r="DM95">
        <f>Backdown!DM95+'scada or Scedules'!EA95</f>
        <v>402.25080000000003</v>
      </c>
      <c r="DN95">
        <f>Backdown!DN95+'scada or Scedules'!EB95</f>
        <v>306.90494000000001</v>
      </c>
      <c r="DO95">
        <f>Backdown!DO95+'scada or Scedules'!EC95</f>
        <v>653.67399999999998</v>
      </c>
      <c r="DP95">
        <f>Backdown!DP95+'scada or Scedules'!EE95</f>
        <v>0</v>
      </c>
      <c r="DQ95">
        <f>Backdown!DQ95+'scada or Scedules'!EF95</f>
        <v>0</v>
      </c>
      <c r="DR95">
        <f>Backdown!DR95+'scada or Scedules'!EG95</f>
        <v>822.42489999999998</v>
      </c>
      <c r="DS95">
        <f>Backdown!DS95+'scada or Scedules'!EH95</f>
        <v>0</v>
      </c>
      <c r="DT95">
        <f>Backdown!DT95+'scada or Scedules'!EI95</f>
        <v>538.08969999999999</v>
      </c>
      <c r="DU95">
        <f>Backdown!DU95+'scada or Scedules'!EJ95</f>
        <v>359.17219999999998</v>
      </c>
      <c r="DV95">
        <f>Backdown!DV95+'scada or Scedules'!EK95</f>
        <v>282.47116</v>
      </c>
      <c r="DW95">
        <f>Backdown!DW95+'scada or Scedules'!EL95</f>
        <v>508.90001999999998</v>
      </c>
      <c r="DX95">
        <f>Backdown!DX95+'scada or Scedules'!EN95</f>
        <v>1137.4632999999999</v>
      </c>
      <c r="DY95">
        <f>Backdown!DY95+'scada or Scedules'!EO95</f>
        <v>0</v>
      </c>
      <c r="DZ95">
        <f>Backdown!DZ95+'scada or Scedules'!EP95</f>
        <v>871.7509</v>
      </c>
      <c r="EA95">
        <f>Backdown!EA95+'scada or Scedules'!EQ95</f>
        <v>467.10406</v>
      </c>
      <c r="EB95">
        <f>Backdown!EB95+'scada or Scedules'!ER95</f>
        <v>562.97370000000001</v>
      </c>
      <c r="EC95">
        <f>Backdown!EC95+'scada or Scedules'!ES95</f>
        <v>399.11218000000002</v>
      </c>
      <c r="ED95">
        <f>Backdown!ED95+'scada or Scedules'!ET95</f>
        <v>393.04174999999998</v>
      </c>
      <c r="EE95">
        <f>Backdown!EE95+'scada or Scedules'!EU95</f>
        <v>537.02700000000004</v>
      </c>
      <c r="EF95">
        <f>Backdown!EF95+'scada or Scedules'!EW95</f>
        <v>1128.2783999999999</v>
      </c>
      <c r="EG95">
        <f>Backdown!EG95+'scada or Scedules'!EX95</f>
        <v>0</v>
      </c>
      <c r="EH95">
        <f>Backdown!EH95+'scada or Scedules'!EY95</f>
        <v>862.82</v>
      </c>
      <c r="EI95">
        <f>Backdown!EI95+'scada or Scedules'!EZ95</f>
        <v>466.66759999999999</v>
      </c>
      <c r="EJ95">
        <f>Backdown!EJ95+'scada or Scedules'!FA95</f>
        <v>343.48135000000002</v>
      </c>
      <c r="EK95">
        <f>Backdown!EK95+'scada or Scedules'!FB95</f>
        <v>388.65190000000001</v>
      </c>
      <c r="EL95">
        <f>Backdown!EL95+'scada or Scedules'!FC95</f>
        <v>271.41507000000001</v>
      </c>
      <c r="EM95">
        <f>Backdown!EM95+'scada or Scedules'!FD95</f>
        <v>501.26688000000001</v>
      </c>
      <c r="EN95">
        <f>Backdown!EN95+'scada or Scedules'!FF95</f>
        <v>1051.6849999999999</v>
      </c>
      <c r="EO95">
        <f>Backdown!EO95+'scada or Scedules'!FG95</f>
        <v>0</v>
      </c>
      <c r="EP95">
        <f>Backdown!EP95+'scada or Scedules'!FH95</f>
        <v>938.87279999999998</v>
      </c>
      <c r="EQ95">
        <f>Backdown!EQ95+'scada or Scedules'!FI95</f>
        <v>430.80743000000001</v>
      </c>
      <c r="ER95">
        <f>Backdown!ER95+'scada or Scedules'!FJ95</f>
        <v>524.51059999999995</v>
      </c>
      <c r="ES95">
        <f>Backdown!ES95+'scada or Scedules'!FK95</f>
        <v>369.97442999999998</v>
      </c>
      <c r="ET95">
        <f>Backdown!ET95+'scada or Scedules'!FL95</f>
        <v>264.61799999999999</v>
      </c>
      <c r="EU95">
        <f>Backdown!EU95+'scada or Scedules'!FM95</f>
        <v>411.69983000000002</v>
      </c>
      <c r="EV95">
        <f>Backdown!EV95+'scada or Scedules'!FO95</f>
        <v>549.10599999999999</v>
      </c>
      <c r="EW95">
        <f>Backdown!EW95+'scada or Scedules'!FP95</f>
        <v>0</v>
      </c>
      <c r="EX95">
        <f>Backdown!EX95+'scada or Scedules'!FQ95</f>
        <v>946.90390000000002</v>
      </c>
      <c r="EY95">
        <f>Backdown!EY95+'scada or Scedules'!FR95</f>
        <v>471.03057999999999</v>
      </c>
      <c r="EZ95">
        <f>Backdown!EZ95+'scada or Scedules'!FS95</f>
        <v>557.08000000000004</v>
      </c>
      <c r="FA95">
        <f>Backdown!FA95+'scada or Scedules'!FT95</f>
        <v>348.12106</v>
      </c>
      <c r="FB95">
        <f>Backdown!FB95+'scada or Scedules'!FU95</f>
        <v>262.71658000000002</v>
      </c>
      <c r="FC95">
        <f>Backdown!FC95+'scada or Scedules'!FV95</f>
        <v>485.62024000000002</v>
      </c>
      <c r="FD95">
        <f>Backdown!FD95+'scada or Scedules'!FX95</f>
        <v>1130.9131</v>
      </c>
      <c r="FE95">
        <f>Backdown!FE95+'scada or Scedules'!FY95</f>
        <v>0</v>
      </c>
      <c r="FF95">
        <f>Backdown!FF95+'scada or Scedules'!FZ95</f>
        <v>943.11289999999997</v>
      </c>
      <c r="FG95">
        <f>Backdown!FG95+'scada or Scedules'!GA95</f>
        <v>447.96269999999998</v>
      </c>
      <c r="FH95">
        <f>Backdown!FH95+'scada or Scedules'!GB95</f>
        <v>541.12146000000007</v>
      </c>
      <c r="FI95">
        <f>Backdown!FI95+'scada or Scedules'!GC95</f>
        <v>400.88042999999999</v>
      </c>
      <c r="FJ95">
        <f>Backdown!FJ95+'scada or Scedules'!GD95</f>
        <v>0</v>
      </c>
      <c r="FK95">
        <f>Backdown!FK95+'scada or Scedules'!GE95</f>
        <v>450.97687000000002</v>
      </c>
      <c r="FL95">
        <f>Backdown!FL95+'scada or Scedules'!GG95</f>
        <v>1146.0129999999999</v>
      </c>
      <c r="FM95">
        <f>Backdown!FM95+'scada or Scedules'!GH95</f>
        <v>0</v>
      </c>
      <c r="FN95">
        <f>Backdown!FN95+'scada or Scedules'!GI95</f>
        <v>887.53629999999998</v>
      </c>
      <c r="FO95">
        <f>Backdown!FO95+'scada or Scedules'!GJ95</f>
        <v>0</v>
      </c>
      <c r="FP95">
        <f>Backdown!FP95+'scada or Scedules'!GK95</f>
        <v>515.54949999999997</v>
      </c>
      <c r="FQ95">
        <f>Backdown!FQ95+'scada or Scedules'!GL95</f>
        <v>326.39382999999998</v>
      </c>
      <c r="FR95">
        <f>Backdown!FR95+'scada or Scedules'!GM95</f>
        <v>0</v>
      </c>
      <c r="FS95">
        <f>Backdown!FS95+'scada or Scedules'!GN95</f>
        <v>512.99096999999995</v>
      </c>
      <c r="FT95">
        <f>Backdown!FT95+'scada or Scedules'!GP95</f>
        <v>1126.6433</v>
      </c>
      <c r="FU95">
        <f>Backdown!FU95+'scada or Scedules'!GQ95</f>
        <v>0</v>
      </c>
      <c r="FV95">
        <f>Backdown!FV95+'scada or Scedules'!GR95</f>
        <v>893.13490000000002</v>
      </c>
      <c r="FW95">
        <f>Backdown!FW95+'scada or Scedules'!GS95</f>
        <v>0</v>
      </c>
      <c r="FX95">
        <f>Backdown!FX95+'scada or Scedules'!GT95</f>
        <v>531.11365000000001</v>
      </c>
      <c r="FY95">
        <f>Backdown!FY95+'scada or Scedules'!GU95</f>
        <v>346.40219999999999</v>
      </c>
      <c r="FZ95">
        <f>Backdown!FZ95+'scada or Scedules'!GV95</f>
        <v>0</v>
      </c>
      <c r="GA95">
        <f>Backdown!GA95+'scada or Scedules'!GW95</f>
        <v>480.80847</v>
      </c>
      <c r="GB95">
        <f>Backdown!GB95+'scada or Scedules'!GY95</f>
        <v>1132.4632999999999</v>
      </c>
      <c r="GC95">
        <f>Backdown!GC95+'scada or Scedules'!GZ95</f>
        <v>0</v>
      </c>
      <c r="GD95">
        <f>Backdown!GD95+'scada or Scedules'!HA95</f>
        <v>908.78705000000002</v>
      </c>
      <c r="GE95">
        <f>Backdown!GE95+'scada or Scedules'!HB95</f>
        <v>0</v>
      </c>
      <c r="GF95">
        <f>Backdown!GF95+'scada or Scedules'!HC95</f>
        <v>515.05439999999999</v>
      </c>
      <c r="GG95">
        <f>Backdown!GG95+'scada or Scedules'!HD95</f>
        <v>346.78449999999998</v>
      </c>
      <c r="GH95">
        <f>Backdown!GH95+'scada or Scedules'!HE95</f>
        <v>0</v>
      </c>
      <c r="GI95">
        <f>Backdown!GI95+'scada or Scedules'!HF95</f>
        <v>650.60222999999996</v>
      </c>
      <c r="GJ95">
        <f>Backdown!GJ95+'scada or Scedules'!HH95</f>
        <v>551.76404000000002</v>
      </c>
      <c r="GK95">
        <f>Backdown!GK95+'scada or Scedules'!HI95</f>
        <v>0</v>
      </c>
      <c r="GL95">
        <f>Backdown!GL95+'scada or Scedules'!HJ95</f>
        <v>898.75340000000006</v>
      </c>
      <c r="GM95">
        <f>Backdown!GM95+'scada or Scedules'!HK95</f>
        <v>0</v>
      </c>
      <c r="GN95">
        <f>Backdown!GN95+'scada or Scedules'!HL95</f>
        <v>535.10626000000002</v>
      </c>
      <c r="GO95">
        <f>Backdown!GO95+'scada or Scedules'!HM95</f>
        <v>350.76715000000002</v>
      </c>
      <c r="GP95">
        <f>Backdown!GP95+'scada or Scedules'!HN95</f>
        <v>0</v>
      </c>
      <c r="GQ95">
        <f>Backdown!GQ95+'scada or Scedules'!HO95</f>
        <v>646.37005999999997</v>
      </c>
      <c r="GR95">
        <f>Backdown!GR95+'scada or Scedules'!HQ95</f>
        <v>556.31759999999997</v>
      </c>
      <c r="GS95">
        <f>Backdown!GS95+'scada or Scedules'!HR95</f>
        <v>0</v>
      </c>
      <c r="GT95">
        <f>Backdown!GT95+'scada or Scedules'!HS95</f>
        <v>932.82640000000004</v>
      </c>
      <c r="GU95">
        <f>Backdown!GU95+'scada or Scedules'!HT95</f>
        <v>422.68310000000002</v>
      </c>
      <c r="GV95">
        <f>Backdown!GV95+'scada or Scedules'!HU95</f>
        <v>532.98566000000005</v>
      </c>
      <c r="GW95">
        <f>Backdown!GW95+'scada or Scedules'!HV95</f>
        <v>342.69842999999997</v>
      </c>
      <c r="GX95">
        <f>Backdown!GX95+'scada or Scedules'!HW95</f>
        <v>0</v>
      </c>
      <c r="GY95">
        <f>Backdown!GY95+'scada or Scedules'!HX95</f>
        <v>755.09079999999994</v>
      </c>
      <c r="GZ95">
        <f>Backdown!GZ95+'scada or Scedules'!HZ95</f>
        <v>1127.3352</v>
      </c>
      <c r="HA95">
        <f>Backdown!HA95+'scada or Scedules'!IA95</f>
        <v>0</v>
      </c>
      <c r="HB95">
        <f>Backdown!HB95+'scada or Scedules'!IB95</f>
        <v>1087.7087000000001</v>
      </c>
      <c r="HC95">
        <f>Backdown!HC95+'scada or Scedules'!IC95</f>
        <v>449.96409999999997</v>
      </c>
      <c r="HD95">
        <f>Backdown!HD95+'scada or Scedules'!ID95</f>
        <v>611.66070000000002</v>
      </c>
      <c r="HE95">
        <f>Backdown!HE95+'scada or Scedules'!IE95</f>
        <v>460.07889999999998</v>
      </c>
      <c r="HF95">
        <f>Backdown!HF95+'scada or Scedules'!IF95</f>
        <v>0</v>
      </c>
      <c r="HG95">
        <f>Backdown!HG95+'scada or Scedules'!IG95</f>
        <v>715.61645999999996</v>
      </c>
      <c r="HH95">
        <f>Backdown!HH95+'scada or Scedules'!II95</f>
        <v>1180.846</v>
      </c>
      <c r="HI95">
        <f>Backdown!HI95+'scada or Scedules'!IJ95</f>
        <v>0</v>
      </c>
      <c r="HJ95">
        <f>Backdown!HJ95+'scada or Scedules'!IK95</f>
        <v>928.55864999999994</v>
      </c>
      <c r="HK95">
        <f>Backdown!HK95+'scada or Scedules'!IL95</f>
        <v>454.52057000000002</v>
      </c>
      <c r="HL95">
        <f>Backdown!HL95+'scada or Scedules'!IM95</f>
        <v>534.23670000000004</v>
      </c>
      <c r="HM95">
        <f>Backdown!HM95+'scada or Scedules'!IN95</f>
        <v>384.68506000000002</v>
      </c>
      <c r="HN95">
        <f>Backdown!HN95+'scada or Scedules'!IO95</f>
        <v>0</v>
      </c>
      <c r="HO95">
        <f>Backdown!HO95+'scada or Scedules'!IP95</f>
        <v>740.17449999999997</v>
      </c>
      <c r="HP95">
        <f>Backdown!HP95+'scada or Scedules'!IR95</f>
        <v>1130.9827</v>
      </c>
      <c r="HQ95">
        <f>Backdown!HQ95+'scada or Scedules'!IS95</f>
        <v>0</v>
      </c>
      <c r="HR95">
        <f>Backdown!HR95+'scada or Scedules'!IT95</f>
        <v>956.54510000000005</v>
      </c>
      <c r="HS95">
        <f>Backdown!HS95+'scada or Scedules'!IU95</f>
        <v>459.05367999999999</v>
      </c>
      <c r="HT95">
        <f>Backdown!HT95+'scada or Scedules'!IV95</f>
        <v>542.77170000000001</v>
      </c>
      <c r="HU95">
        <f>Backdown!HU95+'scada or Scedules'!IW95</f>
        <v>411.68975999999998</v>
      </c>
      <c r="HV95">
        <f>Backdown!HV95+'scada or Scedules'!IX95</f>
        <v>0</v>
      </c>
      <c r="HW95">
        <f>Backdown!HW95+'scada or Scedules'!IY95</f>
        <v>606.99567000000002</v>
      </c>
      <c r="HX95">
        <f>Backdown!HX95+'scada or Scedules'!JA95</f>
        <v>1131.6418000000001</v>
      </c>
      <c r="HY95">
        <f>Backdown!HY95+'scada or Scedules'!JB95</f>
        <v>0</v>
      </c>
      <c r="HZ95">
        <f>Backdown!HZ95+'scada or Scedules'!JC95</f>
        <v>958.65985000000001</v>
      </c>
      <c r="IA95">
        <f>Backdown!IA95+'scada or Scedules'!JD95</f>
        <v>461.58895999999999</v>
      </c>
      <c r="IB95">
        <f>Backdown!IB95+'scada or Scedules'!JE95</f>
        <v>549.65300000000002</v>
      </c>
      <c r="IC95">
        <f>Backdown!IC95+'scada or Scedules'!JF95</f>
        <v>433.87060000000002</v>
      </c>
      <c r="ID95">
        <f>Backdown!ID95+'scada or Scedules'!JG95</f>
        <v>0</v>
      </c>
      <c r="IE95">
        <f>Backdown!IE95+'scada or Scedules'!JH95</f>
        <v>606.99567000000002</v>
      </c>
      <c r="IF95">
        <f>Backdown!IF95+'scada or Scedules'!JJ95</f>
        <v>1129.527</v>
      </c>
      <c r="IG95">
        <f>Backdown!IG95+'scada or Scedules'!JK95</f>
        <v>0</v>
      </c>
    </row>
    <row r="96" spans="1:241">
      <c r="A96" t="s">
        <v>99</v>
      </c>
      <c r="B96">
        <f>Backdown!B96+'scada or Scedules'!B96</f>
        <v>809.32836999999995</v>
      </c>
      <c r="C96">
        <f>Backdown!C96+'scada or Scedules'!C96</f>
        <v>451.89890000000003</v>
      </c>
      <c r="D96">
        <f>Backdown!D96+'scada or Scedules'!D96</f>
        <v>523.76116999999999</v>
      </c>
      <c r="E96">
        <f>Backdown!E96+'scada or Scedules'!E96</f>
        <v>384.75069999999999</v>
      </c>
      <c r="F96">
        <f>Backdown!F96+'scada or Scedules'!F96</f>
        <v>442.11290000000002</v>
      </c>
      <c r="G96">
        <f>Backdown!G96+'scada or Scedules'!G96</f>
        <v>490.40503000000001</v>
      </c>
      <c r="H96">
        <f>Backdown!H96+'scada or Scedules'!I96</f>
        <v>553.14440000000002</v>
      </c>
      <c r="I96">
        <f>Backdown!I96+'scada or Scedules'!J96</f>
        <v>0</v>
      </c>
      <c r="J96">
        <f>Backdown!J96+'scada or Scedules'!K96</f>
        <v>822.57479999999998</v>
      </c>
      <c r="K96">
        <f>Backdown!K96+'scada or Scedules'!L96</f>
        <v>424.65269999999998</v>
      </c>
      <c r="L96">
        <f>Backdown!L96+'scada or Scedules'!M96</f>
        <v>519.15020000000004</v>
      </c>
      <c r="M96">
        <f>Backdown!M96+'scada or Scedules'!N96</f>
        <v>363.57263</v>
      </c>
      <c r="N96">
        <f>Backdown!N96+'scada or Scedules'!O96</f>
        <v>432.68808000000001</v>
      </c>
      <c r="O96">
        <f>Backdown!O96+'scada or Scedules'!P96</f>
        <v>470.34840000000003</v>
      </c>
      <c r="P96">
        <f>Backdown!P96+'scada or Scedules'!R96</f>
        <v>548.51793999999995</v>
      </c>
      <c r="Q96">
        <f>Backdown!Q96+'scada or Scedules'!S96</f>
        <v>0</v>
      </c>
      <c r="R96">
        <f>Backdown!R96+'scada or Scedules'!T96</f>
        <v>936.30724999999995</v>
      </c>
      <c r="S96">
        <f>Backdown!S96+'scada or Scedules'!U96</f>
        <v>428.61869999999999</v>
      </c>
      <c r="T96">
        <f>Backdown!T96+'scada or Scedules'!V96</f>
        <v>513.85645</v>
      </c>
      <c r="U96">
        <f>Backdown!U96+'scada or Scedules'!W96</f>
        <v>361.59163999999998</v>
      </c>
      <c r="V96">
        <f>Backdown!V96+'scada or Scedules'!X96</f>
        <v>472.38135</v>
      </c>
      <c r="W96">
        <f>Backdown!W96+'scada or Scedules'!Y96</f>
        <v>585.49490000000003</v>
      </c>
      <c r="X96">
        <f>Backdown!X96+'scada or Scedules'!AA96</f>
        <v>1124.8457000000001</v>
      </c>
      <c r="Y96">
        <f>Backdown!Y96+'scada or Scedules'!AB96</f>
        <v>109</v>
      </c>
      <c r="Z96">
        <f>Backdown!Z96+'scada or Scedules'!AC96</f>
        <v>833.60770000000002</v>
      </c>
      <c r="AA96">
        <f>Backdown!AA96+'scada or Scedules'!AD96</f>
        <v>488.77600000000001</v>
      </c>
      <c r="AB96">
        <f>Backdown!AB96+'scada or Scedules'!AE96</f>
        <v>519.05709999999999</v>
      </c>
      <c r="AC96">
        <f>Backdown!AC96+'scada or Scedules'!AF96</f>
        <v>359.77722</v>
      </c>
      <c r="AD96">
        <f>Backdown!AD96+'scada or Scedules'!AG96</f>
        <v>467.29410000000001</v>
      </c>
      <c r="AE96">
        <f>Backdown!AE96+'scada or Scedules'!AH96</f>
        <v>493.02573000000001</v>
      </c>
      <c r="AF96">
        <f>Backdown!AF96+'scada or Scedules'!AJ96</f>
        <v>1119.0853999999999</v>
      </c>
      <c r="AG96">
        <f>Backdown!AG96+'scada or Scedules'!AK96</f>
        <v>109</v>
      </c>
      <c r="AH96">
        <f>Backdown!AH96+'scada or Scedules'!AL96</f>
        <v>818.12049999999999</v>
      </c>
      <c r="AI96">
        <f>Backdown!AI96+'scada or Scedules'!AM96</f>
        <v>440.98289999999997</v>
      </c>
      <c r="AJ96">
        <f>Backdown!AJ96+'scada or Scedules'!AN96</f>
        <v>564.25099999999998</v>
      </c>
      <c r="AK96">
        <f>Backdown!AK96+'scada or Scedules'!AO96</f>
        <v>388.68869999999998</v>
      </c>
      <c r="AL96">
        <f>Backdown!AL96+'scada or Scedules'!AP96</f>
        <v>340.11182000000002</v>
      </c>
      <c r="AM96">
        <f>Backdown!AM96+'scada or Scedules'!AQ96</f>
        <v>573.82934999999998</v>
      </c>
      <c r="AN96">
        <f>Backdown!AN96+'scada or Scedules'!AS96</f>
        <v>1146.65643</v>
      </c>
      <c r="AO96">
        <f>Backdown!AO96+'scada or Scedules'!AT96</f>
        <v>121</v>
      </c>
      <c r="AP96">
        <f>Backdown!AP96+'scada or Scedules'!AU96</f>
        <v>767.64419999999996</v>
      </c>
      <c r="AQ96">
        <f>Backdown!AQ96+'scada or Scedules'!AV96</f>
        <v>436.59818000000001</v>
      </c>
      <c r="AR96">
        <f>Backdown!AR96+'scada or Scedules'!AW96</f>
        <v>549.15533000000005</v>
      </c>
      <c r="AS96">
        <f>Backdown!AS96+'scada or Scedules'!AX96</f>
        <v>376.67009999999999</v>
      </c>
      <c r="AT96">
        <f>Backdown!AT96+'scada or Scedules'!AY96</f>
        <v>332.84093999999999</v>
      </c>
      <c r="AU96">
        <f>Backdown!AU96+'scada or Scedules'!AZ96</f>
        <v>574.13256999999999</v>
      </c>
      <c r="AV96">
        <f>Backdown!AV96+'scada or Scedules'!BB96</f>
        <v>1128.2646</v>
      </c>
      <c r="AW96">
        <f>Backdown!AW96+'scada or Scedules'!BC96</f>
        <v>0</v>
      </c>
      <c r="AX96">
        <f>Backdown!AX96+'scada or Scedules'!BD96</f>
        <v>814.30444</v>
      </c>
      <c r="AY96">
        <f>Backdown!AY96+'scada or Scedules'!BE96</f>
        <v>469.16059999999999</v>
      </c>
      <c r="AZ96">
        <f>Backdown!AZ96+'scada or Scedules'!BF96</f>
        <v>557.39575000000002</v>
      </c>
      <c r="BA96">
        <f>Backdown!BA96+'scada or Scedules'!BG96</f>
        <v>363.69603999999998</v>
      </c>
      <c r="BB96">
        <f>Backdown!BB96+'scada or Scedules'!BH96</f>
        <v>417.54559999999998</v>
      </c>
      <c r="BC96">
        <f>Backdown!BC96+'scada or Scedules'!BI96</f>
        <v>438.85640000000001</v>
      </c>
      <c r="BD96">
        <f>Backdown!BD96+'scada or Scedules'!BK96</f>
        <v>1137.9739999999999</v>
      </c>
      <c r="BE96">
        <f>Backdown!BE96+'scada or Scedules'!BL96</f>
        <v>0</v>
      </c>
      <c r="BF96">
        <f>Backdown!BF96+'scada or Scedules'!BM96</f>
        <v>903.57849999999996</v>
      </c>
      <c r="BG96">
        <f>Backdown!BG96+'scada or Scedules'!BN96</f>
        <v>474.25234999999998</v>
      </c>
      <c r="BH96">
        <f>Backdown!BH96+'scada or Scedules'!BO96</f>
        <v>547.81050000000005</v>
      </c>
      <c r="BI96">
        <f>Backdown!BI96+'scada or Scedules'!BP96</f>
        <v>375.98126000000002</v>
      </c>
      <c r="BJ96">
        <f>Backdown!BJ96+'scada or Scedules'!BQ96</f>
        <v>324.43002000000001</v>
      </c>
      <c r="BK96">
        <f>Backdown!BK96+'scada or Scedules'!BR96</f>
        <v>484.50243999999998</v>
      </c>
      <c r="BL96">
        <f>Backdown!BL96+'scada or Scedules'!BT96</f>
        <v>1134.502</v>
      </c>
      <c r="BM96">
        <f>Backdown!BM96+'scada or Scedules'!BU96</f>
        <v>0</v>
      </c>
      <c r="BN96">
        <f>Backdown!BN96+'scada or Scedules'!BV96</f>
        <v>923.37</v>
      </c>
      <c r="BO96">
        <f>Backdown!BO96+'scada or Scedules'!BW96</f>
        <v>473.53019999999998</v>
      </c>
      <c r="BP96">
        <f>Backdown!BP96+'scada or Scedules'!BX96</f>
        <v>554.74590000000001</v>
      </c>
      <c r="BQ96">
        <f>Backdown!BQ96+'scada or Scedules'!BY96</f>
        <v>378.61399999999998</v>
      </c>
      <c r="BR96">
        <f>Backdown!BR96+'scada or Scedules'!BZ96</f>
        <v>407.11520000000002</v>
      </c>
      <c r="BS96">
        <f>Backdown!BS96+'scada or Scedules'!CA96</f>
        <v>481.4316</v>
      </c>
      <c r="BT96">
        <f>Backdown!BT96+'scada or Scedules'!CC96</f>
        <v>1126.9177999999999</v>
      </c>
      <c r="BU96">
        <f>Backdown!BU96+'scada or Scedules'!CD96</f>
        <v>0</v>
      </c>
      <c r="BV96">
        <f>Backdown!BV96+'scada or Scedules'!CE96</f>
        <v>897.35564999999997</v>
      </c>
      <c r="BW96">
        <f>Backdown!BW96+'scada or Scedules'!CF96</f>
        <v>460.27949999999998</v>
      </c>
      <c r="BX96">
        <f>Backdown!BX96+'scada or Scedules'!CG96</f>
        <v>545.52324999999996</v>
      </c>
      <c r="BY96">
        <f>Backdown!BY96+'scada or Scedules'!CH96</f>
        <v>378.92439999999999</v>
      </c>
      <c r="BZ96">
        <f>Backdown!BZ96+'scada or Scedules'!CI96</f>
        <v>334.19662</v>
      </c>
      <c r="CA96">
        <f>Backdown!CA96+'scada or Scedules'!CJ96</f>
        <v>491.22638000000001</v>
      </c>
      <c r="CB96">
        <f>Backdown!CB96+'scada or Scedules'!CL96</f>
        <v>0</v>
      </c>
      <c r="CC96">
        <f>Backdown!CC96+'scada or Scedules'!CM96</f>
        <v>0</v>
      </c>
      <c r="CD96">
        <f>Backdown!CD96+'scada or Scedules'!CN96</f>
        <v>898.60350000000005</v>
      </c>
      <c r="CE96">
        <f>Backdown!CE96+'scada or Scedules'!CO96</f>
        <v>465.98630000000003</v>
      </c>
      <c r="CF96">
        <f>Backdown!CF96+'scada or Scedules'!CP96</f>
        <v>551.50900000000001</v>
      </c>
      <c r="CG96">
        <f>Backdown!CG96+'scada or Scedules'!CQ96</f>
        <v>368.05486999999999</v>
      </c>
      <c r="CH96">
        <f>Backdown!CH96+'scada or Scedules'!CR96</f>
        <v>401.4212</v>
      </c>
      <c r="CI96">
        <f>Backdown!CI96+'scada or Scedules'!CS96</f>
        <v>641.98224000000005</v>
      </c>
      <c r="CJ96">
        <f>Backdown!CJ96+'scada or Scedules'!CU96</f>
        <v>1131.4752000000001</v>
      </c>
      <c r="CK96">
        <f>Backdown!CK96+'scada or Scedules'!CV96</f>
        <v>0</v>
      </c>
      <c r="CL96">
        <f>Backdown!CL96+'scada or Scedules'!CW96</f>
        <v>922.06299999999999</v>
      </c>
      <c r="CM96">
        <f>Backdown!CM96+'scada or Scedules'!CX96</f>
        <v>460.84285999999997</v>
      </c>
      <c r="CN96">
        <f>Backdown!CN96+'scada or Scedules'!CY96</f>
        <v>520.76604999999995</v>
      </c>
      <c r="CO96">
        <f>Backdown!CO96+'scada or Scedules'!CZ96</f>
        <v>364.20663000000002</v>
      </c>
      <c r="CP96">
        <f>Backdown!CP96+'scada or Scedules'!DA96</f>
        <v>326.74405000000002</v>
      </c>
      <c r="CQ96">
        <f>Backdown!CQ96+'scada or Scedules'!DB96</f>
        <v>464.32443000000001</v>
      </c>
      <c r="CR96">
        <f>Backdown!CR96+'scada or Scedules'!DD96</f>
        <v>1127.7302999999999</v>
      </c>
      <c r="CS96">
        <f>Backdown!CS96+'scada or Scedules'!DE96</f>
        <v>0</v>
      </c>
      <c r="CT96">
        <f>Backdown!CT96+'scada or Scedules'!DF96</f>
        <v>892.68949999999995</v>
      </c>
      <c r="CU96">
        <f>Backdown!CU96+'scada or Scedules'!DG96</f>
        <v>0</v>
      </c>
      <c r="CV96">
        <f>Backdown!CV96+'scada or Scedules'!DH96</f>
        <v>552.40700000000004</v>
      </c>
      <c r="CW96">
        <f>Backdown!CW96+'scada or Scedules'!DI96</f>
        <v>354.51076999999998</v>
      </c>
      <c r="CX96">
        <f>Backdown!CX96+'scada or Scedules'!DJ96</f>
        <v>263.20580000000001</v>
      </c>
      <c r="CY96">
        <f>Backdown!CY96+'scada or Scedules'!DK96</f>
        <v>486.37885</v>
      </c>
      <c r="CZ96">
        <f>Backdown!CZ96+'scada or Scedules'!DM96</f>
        <v>1139.942</v>
      </c>
      <c r="DA96">
        <f>Backdown!DA96+'scada or Scedules'!DN96</f>
        <v>0</v>
      </c>
      <c r="DB96">
        <f>Backdown!DB96+'scada or Scedules'!DO96</f>
        <v>817.87080000000003</v>
      </c>
      <c r="DC96">
        <f>Backdown!DC96+'scada or Scedules'!DP96</f>
        <v>465.57186999999999</v>
      </c>
      <c r="DD96">
        <f>Backdown!DD96+'scada or Scedules'!DQ96</f>
        <v>562.65629999999999</v>
      </c>
      <c r="DE96">
        <f>Backdown!DE96+'scada or Scedules'!DR96</f>
        <v>373.22969999999998</v>
      </c>
      <c r="DF96">
        <f>Backdown!DF96+'scada or Scedules'!DS96</f>
        <v>336.57146999999998</v>
      </c>
      <c r="DG96">
        <f>Backdown!DG96+'scada or Scedules'!DT96</f>
        <v>502.98050000000001</v>
      </c>
      <c r="DH96">
        <f>Backdown!DH96+'scada or Scedules'!DV96</f>
        <v>1146.1649</v>
      </c>
      <c r="DI96">
        <f>Backdown!DI96+'scada or Scedules'!DW96</f>
        <v>0</v>
      </c>
      <c r="DJ96">
        <f>Backdown!DJ96+'scada or Scedules'!DX96</f>
        <v>809.18853999999999</v>
      </c>
      <c r="DK96">
        <f>Backdown!DK96+'scada or Scedules'!DY96</f>
        <v>0</v>
      </c>
      <c r="DL96">
        <f>Backdown!DL96+'scada or Scedules'!DZ96</f>
        <v>546.2577</v>
      </c>
      <c r="DM96">
        <f>Backdown!DM96+'scada or Scedules'!EA96</f>
        <v>402.47399999999999</v>
      </c>
      <c r="DN96">
        <f>Backdown!DN96+'scada or Scedules'!EB96</f>
        <v>296.60631999999998</v>
      </c>
      <c r="DO96">
        <f>Backdown!DO96+'scada or Scedules'!EC96</f>
        <v>664.67020000000002</v>
      </c>
      <c r="DP96">
        <f>Backdown!DP96+'scada or Scedules'!EE96</f>
        <v>0</v>
      </c>
      <c r="DQ96">
        <f>Backdown!DQ96+'scada or Scedules'!EF96</f>
        <v>0</v>
      </c>
      <c r="DR96">
        <f>Backdown!DR96+'scada or Scedules'!EG96</f>
        <v>816.98443999999995</v>
      </c>
      <c r="DS96">
        <f>Backdown!DS96+'scada or Scedules'!EH96</f>
        <v>0</v>
      </c>
      <c r="DT96">
        <f>Backdown!DT96+'scada or Scedules'!EI96</f>
        <v>543.18146000000002</v>
      </c>
      <c r="DU96">
        <f>Backdown!DU96+'scada or Scedules'!EJ96</f>
        <v>349.96582000000001</v>
      </c>
      <c r="DV96">
        <f>Backdown!DV96+'scada or Scedules'!EK96</f>
        <v>284.28973000000002</v>
      </c>
      <c r="DW96">
        <f>Backdown!DW96+'scada or Scedules'!EL96</f>
        <v>505.68945000000002</v>
      </c>
      <c r="DX96">
        <f>Backdown!DX96+'scada or Scedules'!EN96</f>
        <v>1134.0872999999999</v>
      </c>
      <c r="DY96">
        <f>Backdown!DY96+'scada or Scedules'!EO96</f>
        <v>0</v>
      </c>
      <c r="DZ96">
        <f>Backdown!DZ96+'scada or Scedules'!EP96</f>
        <v>882.70650000000001</v>
      </c>
      <c r="EA96">
        <f>Backdown!EA96+'scada or Scedules'!EQ96</f>
        <v>471.59676999999999</v>
      </c>
      <c r="EB96">
        <f>Backdown!EB96+'scada or Scedules'!ER96</f>
        <v>555.29156</v>
      </c>
      <c r="EC96">
        <f>Backdown!EC96+'scada or Scedules'!ES96</f>
        <v>396.30907999999999</v>
      </c>
      <c r="ED96">
        <f>Backdown!ED96+'scada or Scedules'!ET96</f>
        <v>403.10406</v>
      </c>
      <c r="EE96">
        <f>Backdown!EE96+'scada or Scedules'!EU96</f>
        <v>538.66930000000002</v>
      </c>
      <c r="EF96">
        <f>Backdown!EF96+'scada or Scedules'!EW96</f>
        <v>1124.0427999999999</v>
      </c>
      <c r="EG96">
        <f>Backdown!EG96+'scada or Scedules'!EX96</f>
        <v>0</v>
      </c>
      <c r="EH96">
        <f>Backdown!EH96+'scada or Scedules'!EY96</f>
        <v>856.63715000000002</v>
      </c>
      <c r="EI96">
        <f>Backdown!EI96+'scada or Scedules'!EZ96</f>
        <v>471.42714999999998</v>
      </c>
      <c r="EJ96">
        <f>Backdown!EJ96+'scada or Scedules'!FA96</f>
        <v>343.61606</v>
      </c>
      <c r="EK96">
        <f>Backdown!EK96+'scada or Scedules'!FB96</f>
        <v>390.57763999999997</v>
      </c>
      <c r="EL96">
        <f>Backdown!EL96+'scada or Scedules'!FC96</f>
        <v>268.45566000000002</v>
      </c>
      <c r="EM96">
        <f>Backdown!EM96+'scada or Scedules'!FD96</f>
        <v>502.42406999999997</v>
      </c>
      <c r="EN96">
        <f>Backdown!EN96+'scada or Scedules'!FF96</f>
        <v>1013.4379</v>
      </c>
      <c r="EO96">
        <f>Backdown!EO96+'scada or Scedules'!FG96</f>
        <v>0</v>
      </c>
      <c r="EP96">
        <f>Backdown!EP96+'scada or Scedules'!FH96</f>
        <v>934.51340000000005</v>
      </c>
      <c r="EQ96">
        <f>Backdown!EQ96+'scada or Scedules'!FI96</f>
        <v>424.64096000000001</v>
      </c>
      <c r="ER96">
        <f>Backdown!ER96+'scada or Scedules'!FJ96</f>
        <v>525.81479999999999</v>
      </c>
      <c r="ES96">
        <f>Backdown!ES96+'scada or Scedules'!FK96</f>
        <v>371.97143999999997</v>
      </c>
      <c r="ET96">
        <f>Backdown!ET96+'scada or Scedules'!FL96</f>
        <v>266.18680000000001</v>
      </c>
      <c r="EU96">
        <f>Backdown!EU96+'scada or Scedules'!FM96</f>
        <v>412.52042</v>
      </c>
      <c r="EV96">
        <f>Backdown!EV96+'scada or Scedules'!FO96</f>
        <v>543.48500000000001</v>
      </c>
      <c r="EW96">
        <f>Backdown!EW96+'scada or Scedules'!FP96</f>
        <v>0</v>
      </c>
      <c r="EX96">
        <f>Backdown!EX96+'scada or Scedules'!FQ96</f>
        <v>928.58979999999997</v>
      </c>
      <c r="EY96">
        <f>Backdown!EY96+'scada or Scedules'!FR96</f>
        <v>479.39672999999999</v>
      </c>
      <c r="EZ96">
        <f>Backdown!EZ96+'scada or Scedules'!FS96</f>
        <v>556.31780000000003</v>
      </c>
      <c r="FA96">
        <f>Backdown!FA96+'scada or Scedules'!FT96</f>
        <v>355.25580000000002</v>
      </c>
      <c r="FB96">
        <f>Backdown!FB96+'scada or Scedules'!FU96</f>
        <v>262.81418000000002</v>
      </c>
      <c r="FC96">
        <f>Backdown!FC96+'scada or Scedules'!FV96</f>
        <v>480.36849999999998</v>
      </c>
      <c r="FD96">
        <f>Backdown!FD96+'scada or Scedules'!FX96</f>
        <v>1142.0685000000001</v>
      </c>
      <c r="FE96">
        <f>Backdown!FE96+'scada or Scedules'!FY96</f>
        <v>0</v>
      </c>
      <c r="FF96">
        <f>Backdown!FF96+'scada or Scedules'!FZ96</f>
        <v>941.41003000000001</v>
      </c>
      <c r="FG96">
        <f>Backdown!FG96+'scada or Scedules'!GA96</f>
        <v>397.12927000000002</v>
      </c>
      <c r="FH96">
        <f>Backdown!FH96+'scada or Scedules'!GB96</f>
        <v>488.13605000000001</v>
      </c>
      <c r="FI96">
        <f>Backdown!FI96+'scada or Scedules'!GC96</f>
        <v>401.25506999999999</v>
      </c>
      <c r="FJ96">
        <f>Backdown!FJ96+'scada or Scedules'!GD96</f>
        <v>0</v>
      </c>
      <c r="FK96">
        <f>Backdown!FK96+'scada or Scedules'!GE96</f>
        <v>453.55279999999999</v>
      </c>
      <c r="FL96">
        <f>Backdown!FL96+'scada or Scedules'!GG96</f>
        <v>1153.5934999999999</v>
      </c>
      <c r="FM96">
        <f>Backdown!FM96+'scada or Scedules'!GH96</f>
        <v>0</v>
      </c>
      <c r="FN96">
        <f>Backdown!FN96+'scada or Scedules'!GI96</f>
        <v>890.16099999999994</v>
      </c>
      <c r="FO96">
        <f>Backdown!FO96+'scada or Scedules'!GJ96</f>
        <v>0</v>
      </c>
      <c r="FP96">
        <f>Backdown!FP96+'scada or Scedules'!GK96</f>
        <v>532.44870000000003</v>
      </c>
      <c r="FQ96">
        <f>Backdown!FQ96+'scada or Scedules'!GL96</f>
        <v>324.77312999999998</v>
      </c>
      <c r="FR96">
        <f>Backdown!FR96+'scada or Scedules'!GM96</f>
        <v>0</v>
      </c>
      <c r="FS96">
        <f>Backdown!FS96+'scada or Scedules'!GN96</f>
        <v>520.37945999999999</v>
      </c>
      <c r="FT96">
        <f>Backdown!FT96+'scada or Scedules'!GP96</f>
        <v>1124.0715</v>
      </c>
      <c r="FU96">
        <f>Backdown!FU96+'scada or Scedules'!GQ96</f>
        <v>0</v>
      </c>
      <c r="FV96">
        <f>Backdown!FV96+'scada or Scedules'!GR96</f>
        <v>892.49059999999997</v>
      </c>
      <c r="FW96">
        <f>Backdown!FW96+'scada or Scedules'!GS96</f>
        <v>0</v>
      </c>
      <c r="FX96">
        <f>Backdown!FX96+'scada or Scedules'!GT96</f>
        <v>536.18744000000004</v>
      </c>
      <c r="FY96">
        <f>Backdown!FY96+'scada or Scedules'!GU96</f>
        <v>340.73</v>
      </c>
      <c r="FZ96">
        <f>Backdown!FZ96+'scada or Scedules'!GV96</f>
        <v>0</v>
      </c>
      <c r="GA96">
        <f>Backdown!GA96+'scada or Scedules'!GW96</f>
        <v>497.02118000000002</v>
      </c>
      <c r="GB96">
        <f>Backdown!GB96+'scada or Scedules'!GY96</f>
        <v>1137.5784000000001</v>
      </c>
      <c r="GC96">
        <f>Backdown!GC96+'scada or Scedules'!GZ96</f>
        <v>0</v>
      </c>
      <c r="GD96">
        <f>Backdown!GD96+'scada or Scedules'!HA96</f>
        <v>908.74530000000004</v>
      </c>
      <c r="GE96">
        <f>Backdown!GE96+'scada or Scedules'!HB96</f>
        <v>0</v>
      </c>
      <c r="GF96">
        <f>Backdown!GF96+'scada or Scedules'!HC96</f>
        <v>511.76733000000002</v>
      </c>
      <c r="GG96">
        <f>Backdown!GG96+'scada or Scedules'!HD96</f>
        <v>344.23860000000002</v>
      </c>
      <c r="GH96">
        <f>Backdown!GH96+'scada or Scedules'!HE96</f>
        <v>0</v>
      </c>
      <c r="GI96">
        <f>Backdown!GI96+'scada or Scedules'!HF96</f>
        <v>645.65740000000005</v>
      </c>
      <c r="GJ96">
        <f>Backdown!GJ96+'scada or Scedules'!HH96</f>
        <v>555.65819999999997</v>
      </c>
      <c r="GK96">
        <f>Backdown!GK96+'scada or Scedules'!HI96</f>
        <v>0</v>
      </c>
      <c r="GL96">
        <f>Backdown!GL96+'scada or Scedules'!HJ96</f>
        <v>893.82227</v>
      </c>
      <c r="GM96">
        <f>Backdown!GM96+'scada or Scedules'!HK96</f>
        <v>0</v>
      </c>
      <c r="GN96">
        <f>Backdown!GN96+'scada or Scedules'!HL96</f>
        <v>532.53252999999995</v>
      </c>
      <c r="GO96">
        <f>Backdown!GO96+'scada or Scedules'!HM96</f>
        <v>355.01934999999997</v>
      </c>
      <c r="GP96">
        <f>Backdown!GP96+'scada or Scedules'!HN96</f>
        <v>0</v>
      </c>
      <c r="GQ96">
        <f>Backdown!GQ96+'scada or Scedules'!HO96</f>
        <v>647.96669999999995</v>
      </c>
      <c r="GR96">
        <f>Backdown!GR96+'scada or Scedules'!HQ96</f>
        <v>556.05115000000001</v>
      </c>
      <c r="GS96">
        <f>Backdown!GS96+'scada or Scedules'!HR96</f>
        <v>0</v>
      </c>
      <c r="GT96">
        <f>Backdown!GT96+'scada or Scedules'!HS96</f>
        <v>932.98235999999997</v>
      </c>
      <c r="GU96">
        <f>Backdown!GU96+'scada or Scedules'!HT96</f>
        <v>444.78415000000001</v>
      </c>
      <c r="GV96">
        <f>Backdown!GV96+'scada or Scedules'!HU96</f>
        <v>531.01513999999997</v>
      </c>
      <c r="GW96">
        <f>Backdown!GW96+'scada or Scedules'!HV96</f>
        <v>339.28268000000003</v>
      </c>
      <c r="GX96">
        <f>Backdown!GX96+'scada or Scedules'!HW96</f>
        <v>0</v>
      </c>
      <c r="GY96">
        <f>Backdown!GY96+'scada or Scedules'!HX96</f>
        <v>758.88170000000002</v>
      </c>
      <c r="GZ96">
        <f>Backdown!GZ96+'scada or Scedules'!HZ96</f>
        <v>1137.6923999999999</v>
      </c>
      <c r="HA96">
        <f>Backdown!HA96+'scada or Scedules'!IA96</f>
        <v>0</v>
      </c>
      <c r="HB96">
        <f>Backdown!HB96+'scada or Scedules'!IB96</f>
        <v>1159.0012999999999</v>
      </c>
      <c r="HC96">
        <f>Backdown!HC96+'scada or Scedules'!IC96</f>
        <v>425.7002</v>
      </c>
      <c r="HD96">
        <f>Backdown!HD96+'scada or Scedules'!ID96</f>
        <v>625.803</v>
      </c>
      <c r="HE96">
        <f>Backdown!HE96+'scada or Scedules'!IE96</f>
        <v>418.68423000000001</v>
      </c>
      <c r="HF96">
        <f>Backdown!HF96+'scada or Scedules'!IF96</f>
        <v>0</v>
      </c>
      <c r="HG96">
        <f>Backdown!HG96+'scada or Scedules'!IG96</f>
        <v>721.75543000000005</v>
      </c>
      <c r="HH96">
        <f>Backdown!HH96+'scada or Scedules'!II96</f>
        <v>1184.0895</v>
      </c>
      <c r="HI96">
        <f>Backdown!HI96+'scada or Scedules'!IJ96</f>
        <v>0</v>
      </c>
      <c r="HJ96">
        <f>Backdown!HJ96+'scada or Scedules'!IK96</f>
        <v>939.46900000000005</v>
      </c>
      <c r="HK96">
        <f>Backdown!HK96+'scada or Scedules'!IL96</f>
        <v>468.22982999999999</v>
      </c>
      <c r="HL96">
        <f>Backdown!HL96+'scada or Scedules'!IM96</f>
        <v>540.45349999999996</v>
      </c>
      <c r="HM96">
        <f>Backdown!HM96+'scada or Scedules'!IN96</f>
        <v>386.12707999999998</v>
      </c>
      <c r="HN96">
        <f>Backdown!HN96+'scada or Scedules'!IO96</f>
        <v>0</v>
      </c>
      <c r="HO96">
        <f>Backdown!HO96+'scada or Scedules'!IP96</f>
        <v>742.11194</v>
      </c>
      <c r="HP96">
        <f>Backdown!HP96+'scada or Scedules'!IR96</f>
        <v>1134.1603</v>
      </c>
      <c r="HQ96">
        <f>Backdown!HQ96+'scada or Scedules'!IS96</f>
        <v>0</v>
      </c>
      <c r="HR96">
        <f>Backdown!HR96+'scada or Scedules'!IT96</f>
        <v>954.86040000000003</v>
      </c>
      <c r="HS96">
        <f>Backdown!HS96+'scada or Scedules'!IU96</f>
        <v>465.90737999999999</v>
      </c>
      <c r="HT96">
        <f>Backdown!HT96+'scada or Scedules'!IV96</f>
        <v>539.30070000000001</v>
      </c>
      <c r="HU96">
        <f>Backdown!HU96+'scada or Scedules'!IW96</f>
        <v>418.58413999999999</v>
      </c>
      <c r="HV96">
        <f>Backdown!HV96+'scada or Scedules'!IX96</f>
        <v>0</v>
      </c>
      <c r="HW96">
        <f>Backdown!HW96+'scada or Scedules'!IY96</f>
        <v>599.68140000000005</v>
      </c>
      <c r="HX96">
        <f>Backdown!HX96+'scada or Scedules'!JA96</f>
        <v>1131.7826</v>
      </c>
      <c r="HY96">
        <f>Backdown!HY96+'scada or Scedules'!JB96</f>
        <v>0</v>
      </c>
      <c r="HZ96">
        <f>Backdown!HZ96+'scada or Scedules'!JC96</f>
        <v>961.30457000000001</v>
      </c>
      <c r="IA96">
        <f>Backdown!IA96+'scada or Scedules'!JD96</f>
        <v>464.79241999999999</v>
      </c>
      <c r="IB96">
        <f>Backdown!IB96+'scada or Scedules'!JE96</f>
        <v>562.99120000000005</v>
      </c>
      <c r="IC96">
        <f>Backdown!IC96+'scada or Scedules'!JF96</f>
        <v>427.95242000000002</v>
      </c>
      <c r="ID96">
        <f>Backdown!ID96+'scada or Scedules'!JG96</f>
        <v>0</v>
      </c>
      <c r="IE96">
        <f>Backdown!IE96+'scada or Scedules'!JH96</f>
        <v>599.68140000000005</v>
      </c>
      <c r="IF96">
        <f>Backdown!IF96+'scada or Scedules'!JJ96</f>
        <v>1109.8933</v>
      </c>
      <c r="IG96">
        <f>Backdown!IG96+'scada or Scedules'!JK96</f>
        <v>0</v>
      </c>
    </row>
    <row r="97" spans="1:241">
      <c r="A97" t="s">
        <v>100</v>
      </c>
      <c r="B97">
        <f>Backdown!B97+'scada or Scedules'!B97</f>
        <v>817.39080000000001</v>
      </c>
      <c r="C97">
        <f>Backdown!C97+'scada or Scedules'!C97</f>
        <v>468.56887999999998</v>
      </c>
      <c r="D97">
        <f>Backdown!D97+'scada or Scedules'!D97</f>
        <v>515.91219999999998</v>
      </c>
      <c r="E97">
        <f>Backdown!E97+'scada or Scedules'!E97</f>
        <v>385.25644</v>
      </c>
      <c r="F97">
        <f>Backdown!F97+'scada or Scedules'!F97</f>
        <v>440.52562999999998</v>
      </c>
      <c r="G97">
        <f>Backdown!G97+'scada or Scedules'!G97</f>
        <v>490.54180000000002</v>
      </c>
      <c r="H97">
        <f>Backdown!H97+'scada or Scedules'!I97</f>
        <v>555.76480000000004</v>
      </c>
      <c r="I97">
        <f>Backdown!I97+'scada or Scedules'!J97</f>
        <v>0</v>
      </c>
      <c r="J97">
        <f>Backdown!J97+'scada or Scedules'!K97</f>
        <v>821.28015000000005</v>
      </c>
      <c r="K97">
        <f>Backdown!K97+'scada or Scedules'!L97</f>
        <v>421.58676000000003</v>
      </c>
      <c r="L97">
        <f>Backdown!L97+'scada or Scedules'!M97</f>
        <v>517.64850000000001</v>
      </c>
      <c r="M97">
        <f>Backdown!M97+'scada or Scedules'!N97</f>
        <v>365.14339999999999</v>
      </c>
      <c r="N97">
        <f>Backdown!N97+'scada or Scedules'!O97</f>
        <v>431.37664999999998</v>
      </c>
      <c r="O97">
        <f>Backdown!O97+'scada or Scedules'!P97</f>
        <v>471.80007999999998</v>
      </c>
      <c r="P97">
        <f>Backdown!P97+'scada or Scedules'!R97</f>
        <v>550.31370000000004</v>
      </c>
      <c r="Q97">
        <f>Backdown!Q97+'scada or Scedules'!S97</f>
        <v>0</v>
      </c>
      <c r="R97">
        <f>Backdown!R97+'scada or Scedules'!T97</f>
        <v>930.7183</v>
      </c>
      <c r="S97">
        <f>Backdown!S97+'scada or Scedules'!U97</f>
        <v>430.95177999999999</v>
      </c>
      <c r="T97">
        <f>Backdown!T97+'scada or Scedules'!V97</f>
        <v>510.76510000000002</v>
      </c>
      <c r="U97">
        <f>Backdown!U97+'scada or Scedules'!W97</f>
        <v>358.63177000000002</v>
      </c>
      <c r="V97">
        <f>Backdown!V97+'scada or Scedules'!X97</f>
        <v>470.98253999999997</v>
      </c>
      <c r="W97">
        <f>Backdown!W97+'scada or Scedules'!Y97</f>
        <v>578.5299</v>
      </c>
      <c r="X97">
        <f>Backdown!X97+'scada or Scedules'!AA97</f>
        <v>1124.5672999999999</v>
      </c>
      <c r="Y97">
        <f>Backdown!Y97+'scada or Scedules'!AB97</f>
        <v>109</v>
      </c>
      <c r="Z97">
        <f>Backdown!Z97+'scada or Scedules'!AC97</f>
        <v>834.60929999999996</v>
      </c>
      <c r="AA97">
        <f>Backdown!AA97+'scada or Scedules'!AD97</f>
        <v>475.31515999999999</v>
      </c>
      <c r="AB97">
        <f>Backdown!AB97+'scada or Scedules'!AE97</f>
        <v>530.15329999999994</v>
      </c>
      <c r="AC97">
        <f>Backdown!AC97+'scada or Scedules'!AF97</f>
        <v>357.67392000000001</v>
      </c>
      <c r="AD97">
        <f>Backdown!AD97+'scada or Scedules'!AG97</f>
        <v>468.91770000000002</v>
      </c>
      <c r="AE97">
        <f>Backdown!AE97+'scada or Scedules'!AH97</f>
        <v>497.52852999999999</v>
      </c>
      <c r="AF97">
        <f>Backdown!AF97+'scada or Scedules'!AJ97</f>
        <v>1137.7953</v>
      </c>
      <c r="AG97">
        <f>Backdown!AG97+'scada or Scedules'!AK97</f>
        <v>109</v>
      </c>
      <c r="AH97">
        <f>Backdown!AH97+'scada or Scedules'!AL97</f>
        <v>821.02264000000002</v>
      </c>
      <c r="AI97">
        <f>Backdown!AI97+'scada or Scedules'!AM97</f>
        <v>460.17259999999999</v>
      </c>
      <c r="AJ97">
        <f>Backdown!AJ97+'scada or Scedules'!AN97</f>
        <v>546.81063999999992</v>
      </c>
      <c r="AK97">
        <f>Backdown!AK97+'scada or Scedules'!AO97</f>
        <v>390.31036</v>
      </c>
      <c r="AL97">
        <f>Backdown!AL97+'scada or Scedules'!AP97</f>
        <v>331.89890000000003</v>
      </c>
      <c r="AM97">
        <f>Backdown!AM97+'scada or Scedules'!AQ97</f>
        <v>572.89440000000002</v>
      </c>
      <c r="AN97">
        <f>Backdown!AN97+'scada or Scedules'!AS97</f>
        <v>1141.2380000000001</v>
      </c>
      <c r="AO97">
        <f>Backdown!AO97+'scada or Scedules'!AT97</f>
        <v>121</v>
      </c>
      <c r="AP97">
        <f>Backdown!AP97+'scada or Scedules'!AU97</f>
        <v>760.14589999999998</v>
      </c>
      <c r="AQ97">
        <f>Backdown!AQ97+'scada or Scedules'!AV97</f>
        <v>438.81952000000001</v>
      </c>
      <c r="AR97">
        <f>Backdown!AR97+'scada or Scedules'!AW97</f>
        <v>542.10479999999995</v>
      </c>
      <c r="AS97">
        <f>Backdown!AS97+'scada or Scedules'!AX97</f>
        <v>375.00333000000001</v>
      </c>
      <c r="AT97">
        <f>Backdown!AT97+'scada or Scedules'!AY97</f>
        <v>331.91516000000001</v>
      </c>
      <c r="AU97">
        <f>Backdown!AU97+'scada or Scedules'!AZ97</f>
        <v>568.99194</v>
      </c>
      <c r="AV97">
        <f>Backdown!AV97+'scada or Scedules'!BB97</f>
        <v>1129.1188</v>
      </c>
      <c r="AW97">
        <f>Backdown!AW97+'scada or Scedules'!BC97</f>
        <v>0</v>
      </c>
      <c r="AX97">
        <f>Backdown!AX97+'scada or Scedules'!BD97</f>
        <v>808.59424000000001</v>
      </c>
      <c r="AY97">
        <f>Backdown!AY97+'scada or Scedules'!BE97</f>
        <v>464.57065</v>
      </c>
      <c r="AZ97">
        <f>Backdown!AZ97+'scada or Scedules'!BF97</f>
        <v>551.92236000000003</v>
      </c>
      <c r="BA97">
        <f>Backdown!BA97+'scada or Scedules'!BG97</f>
        <v>370.99680000000001</v>
      </c>
      <c r="BB97">
        <f>Backdown!BB97+'scada or Scedules'!BH97</f>
        <v>413.85257000000001</v>
      </c>
      <c r="BC97">
        <f>Backdown!BC97+'scada or Scedules'!BI97</f>
        <v>435.49650000000003</v>
      </c>
      <c r="BD97">
        <f>Backdown!BD97+'scada or Scedules'!BK97</f>
        <v>1131.1849</v>
      </c>
      <c r="BE97">
        <f>Backdown!BE97+'scada or Scedules'!BL97</f>
        <v>0</v>
      </c>
      <c r="BF97">
        <f>Backdown!BF97+'scada or Scedules'!BM97</f>
        <v>903.50116000000003</v>
      </c>
      <c r="BG97">
        <f>Backdown!BG97+'scada or Scedules'!BN97</f>
        <v>481.34377999999998</v>
      </c>
      <c r="BH97">
        <f>Backdown!BH97+'scada or Scedules'!BO97</f>
        <v>547.93097</v>
      </c>
      <c r="BI97">
        <f>Backdown!BI97+'scada or Scedules'!BP97</f>
        <v>404.44968</v>
      </c>
      <c r="BJ97">
        <f>Backdown!BJ97+'scada or Scedules'!BQ97</f>
        <v>328.56554999999997</v>
      </c>
      <c r="BK97">
        <f>Backdown!BK97+'scada or Scedules'!BR97</f>
        <v>486.65267999999998</v>
      </c>
      <c r="BL97">
        <f>Backdown!BL97+'scada or Scedules'!BT97</f>
        <v>1138.6356000000001</v>
      </c>
      <c r="BM97">
        <f>Backdown!BM97+'scada or Scedules'!BU97</f>
        <v>0</v>
      </c>
      <c r="BN97">
        <f>Backdown!BN97+'scada or Scedules'!BV97</f>
        <v>921.53863999999999</v>
      </c>
      <c r="BO97">
        <f>Backdown!BO97+'scada or Scedules'!BW97</f>
        <v>464.60822000000002</v>
      </c>
      <c r="BP97">
        <f>Backdown!BP97+'scada or Scedules'!BX97</f>
        <v>553.18010000000004</v>
      </c>
      <c r="BQ97">
        <f>Backdown!BQ97+'scada or Scedules'!BY97</f>
        <v>372.51584000000003</v>
      </c>
      <c r="BR97">
        <f>Backdown!BR97+'scada or Scedules'!BZ97</f>
        <v>405.29932000000002</v>
      </c>
      <c r="BS97">
        <f>Backdown!BS97+'scada or Scedules'!CA97</f>
        <v>497.97305</v>
      </c>
      <c r="BT97">
        <f>Backdown!BT97+'scada or Scedules'!CC97</f>
        <v>1134.9249</v>
      </c>
      <c r="BU97">
        <f>Backdown!BU97+'scada or Scedules'!CD97</f>
        <v>0</v>
      </c>
      <c r="BV97">
        <f>Backdown!BV97+'scada or Scedules'!CE97</f>
        <v>901.17020000000002</v>
      </c>
      <c r="BW97">
        <f>Backdown!BW97+'scada or Scedules'!CF97</f>
        <v>460.47732999999999</v>
      </c>
      <c r="BX97">
        <f>Backdown!BX97+'scada or Scedules'!CG97</f>
        <v>546.16943000000003</v>
      </c>
      <c r="BY97">
        <f>Backdown!BY97+'scada or Scedules'!CH97</f>
        <v>380.68774000000002</v>
      </c>
      <c r="BZ97">
        <f>Backdown!BZ97+'scada or Scedules'!CI97</f>
        <v>343.10559999999998</v>
      </c>
      <c r="CA97">
        <f>Backdown!CA97+'scada or Scedules'!CJ97</f>
        <v>515.8546</v>
      </c>
      <c r="CB97">
        <f>Backdown!CB97+'scada or Scedules'!CL97</f>
        <v>0</v>
      </c>
      <c r="CC97">
        <f>Backdown!CC97+'scada or Scedules'!CM97</f>
        <v>0</v>
      </c>
      <c r="CD97">
        <f>Backdown!CD97+'scada or Scedules'!CN97</f>
        <v>891.49285999999995</v>
      </c>
      <c r="CE97">
        <f>Backdown!CE97+'scada or Scedules'!CO97</f>
        <v>466.98192999999998</v>
      </c>
      <c r="CF97">
        <f>Backdown!CF97+'scada or Scedules'!CP97</f>
        <v>546.54049999999995</v>
      </c>
      <c r="CG97">
        <f>Backdown!CG97+'scada or Scedules'!CQ97</f>
        <v>364.78730000000002</v>
      </c>
      <c r="CH97">
        <f>Backdown!CH97+'scada or Scedules'!CR97</f>
        <v>399.71001999999999</v>
      </c>
      <c r="CI97">
        <f>Backdown!CI97+'scada or Scedules'!CS97</f>
        <v>640.346</v>
      </c>
      <c r="CJ97">
        <f>Backdown!CJ97+'scada or Scedules'!CU97</f>
        <v>1131.3568</v>
      </c>
      <c r="CK97">
        <f>Backdown!CK97+'scada or Scedules'!CV97</f>
        <v>0</v>
      </c>
      <c r="CL97">
        <f>Backdown!CL97+'scada or Scedules'!CW97</f>
        <v>916.59379999999999</v>
      </c>
      <c r="CM97">
        <f>Backdown!CM97+'scada or Scedules'!CX97</f>
        <v>458.86525999999998</v>
      </c>
      <c r="CN97">
        <f>Backdown!CN97+'scada or Scedules'!CY97</f>
        <v>524.25689999999997</v>
      </c>
      <c r="CO97">
        <f>Backdown!CO97+'scada or Scedules'!CZ97</f>
        <v>365.97665000000001</v>
      </c>
      <c r="CP97">
        <f>Backdown!CP97+'scada or Scedules'!DA97</f>
        <v>322.36489999999998</v>
      </c>
      <c r="CQ97">
        <f>Backdown!CQ97+'scada or Scedules'!DB97</f>
        <v>449.07531999999998</v>
      </c>
      <c r="CR97">
        <f>Backdown!CR97+'scada or Scedules'!DD97</f>
        <v>1126.0617999999999</v>
      </c>
      <c r="CS97">
        <f>Backdown!CS97+'scada or Scedules'!DE97</f>
        <v>0</v>
      </c>
      <c r="CT97">
        <f>Backdown!CT97+'scada or Scedules'!DF97</f>
        <v>904.25806</v>
      </c>
      <c r="CU97">
        <f>Backdown!CU97+'scada or Scedules'!DG97</f>
        <v>0</v>
      </c>
      <c r="CV97">
        <f>Backdown!CV97+'scada or Scedules'!DH97</f>
        <v>525.74743999999998</v>
      </c>
      <c r="CW97">
        <f>Backdown!CW97+'scada or Scedules'!DI97</f>
        <v>364.59393</v>
      </c>
      <c r="CX97">
        <f>Backdown!CX97+'scada or Scedules'!DJ97</f>
        <v>263.92579999999998</v>
      </c>
      <c r="CY97">
        <f>Backdown!CY97+'scada or Scedules'!DK97</f>
        <v>478.97287</v>
      </c>
      <c r="CZ97">
        <f>Backdown!CZ97+'scada or Scedules'!DM97</f>
        <v>1147.5253</v>
      </c>
      <c r="DA97">
        <f>Backdown!DA97+'scada or Scedules'!DN97</f>
        <v>0</v>
      </c>
      <c r="DB97">
        <f>Backdown!DB97+'scada or Scedules'!DO97</f>
        <v>816.79003999999998</v>
      </c>
      <c r="DC97">
        <f>Backdown!DC97+'scada or Scedules'!DP97</f>
        <v>471.67430000000002</v>
      </c>
      <c r="DD97">
        <f>Backdown!DD97+'scada or Scedules'!DQ97</f>
        <v>555.20619999999997</v>
      </c>
      <c r="DE97">
        <f>Backdown!DE97+'scada or Scedules'!DR97</f>
        <v>360.83080000000001</v>
      </c>
      <c r="DF97">
        <f>Backdown!DF97+'scada or Scedules'!DS97</f>
        <v>339.51060000000001</v>
      </c>
      <c r="DG97">
        <f>Backdown!DG97+'scada or Scedules'!DT97</f>
        <v>497.41928000000001</v>
      </c>
      <c r="DH97">
        <f>Backdown!DH97+'scada or Scedules'!DV97</f>
        <v>1136.3085000000001</v>
      </c>
      <c r="DI97">
        <f>Backdown!DI97+'scada or Scedules'!DW97</f>
        <v>0</v>
      </c>
      <c r="DJ97">
        <f>Backdown!DJ97+'scada or Scedules'!DX97</f>
        <v>818.45669999999996</v>
      </c>
      <c r="DK97">
        <f>Backdown!DK97+'scada or Scedules'!DY97</f>
        <v>0</v>
      </c>
      <c r="DL97">
        <f>Backdown!DL97+'scada or Scedules'!DZ97</f>
        <v>543.52124000000003</v>
      </c>
      <c r="DM97">
        <f>Backdown!DM97+'scada or Scedules'!EA97</f>
        <v>397.25020000000001</v>
      </c>
      <c r="DN97">
        <f>Backdown!DN97+'scada or Scedules'!EB97</f>
        <v>287.35806000000002</v>
      </c>
      <c r="DO97">
        <f>Backdown!DO97+'scada or Scedules'!EC97</f>
        <v>657.90734999999995</v>
      </c>
      <c r="DP97">
        <f>Backdown!DP97+'scada or Scedules'!EE97</f>
        <v>0</v>
      </c>
      <c r="DQ97">
        <f>Backdown!DQ97+'scada or Scedules'!EF97</f>
        <v>0</v>
      </c>
      <c r="DR97">
        <f>Backdown!DR97+'scada or Scedules'!EG97</f>
        <v>820.12580000000003</v>
      </c>
      <c r="DS97">
        <f>Backdown!DS97+'scada or Scedules'!EH97</f>
        <v>0</v>
      </c>
      <c r="DT97">
        <f>Backdown!DT97+'scada or Scedules'!EI97</f>
        <v>543.79956000000004</v>
      </c>
      <c r="DU97">
        <f>Backdown!DU97+'scada or Scedules'!EJ97</f>
        <v>378.27760000000001</v>
      </c>
      <c r="DV97">
        <f>Backdown!DV97+'scada or Scedules'!EK97</f>
        <v>282.57285000000002</v>
      </c>
      <c r="DW97">
        <f>Backdown!DW97+'scada or Scedules'!EL97</f>
        <v>501.11340000000001</v>
      </c>
      <c r="DX97">
        <f>Backdown!DX97+'scada or Scedules'!EN97</f>
        <v>1132.5405000000001</v>
      </c>
      <c r="DY97">
        <f>Backdown!DY97+'scada or Scedules'!EO97</f>
        <v>0</v>
      </c>
      <c r="DZ97">
        <f>Backdown!DZ97+'scada or Scedules'!EP97</f>
        <v>880.89666999999997</v>
      </c>
      <c r="EA97">
        <f>Backdown!EA97+'scada or Scedules'!EQ97</f>
        <v>474.35430000000002</v>
      </c>
      <c r="EB97">
        <f>Backdown!EB97+'scada or Scedules'!ER97</f>
        <v>552.49084000000005</v>
      </c>
      <c r="EC97">
        <f>Backdown!EC97+'scada or Scedules'!ES97</f>
        <v>404.69006000000002</v>
      </c>
      <c r="ED97">
        <f>Backdown!ED97+'scada or Scedules'!ET97</f>
        <v>413.64272999999997</v>
      </c>
      <c r="EE97">
        <f>Backdown!EE97+'scada or Scedules'!EU97</f>
        <v>543.42179999999996</v>
      </c>
      <c r="EF97">
        <f>Backdown!EF97+'scada or Scedules'!EW97</f>
        <v>1128.4839999999999</v>
      </c>
      <c r="EG97">
        <f>Backdown!EG97+'scada or Scedules'!EX97</f>
        <v>0</v>
      </c>
      <c r="EH97">
        <f>Backdown!EH97+'scada or Scedules'!EY97</f>
        <v>847.52166999999997</v>
      </c>
      <c r="EI97">
        <f>Backdown!EI97+'scada or Scedules'!EZ97</f>
        <v>470.35073999999997</v>
      </c>
      <c r="EJ97">
        <f>Backdown!EJ97+'scada or Scedules'!FA97</f>
        <v>348.31261999999998</v>
      </c>
      <c r="EK97">
        <f>Backdown!EK97+'scada or Scedules'!FB97</f>
        <v>391.21334999999999</v>
      </c>
      <c r="EL97">
        <f>Backdown!EL97+'scada or Scedules'!FC97</f>
        <v>280.05889999999999</v>
      </c>
      <c r="EM97">
        <f>Backdown!EM97+'scada or Scedules'!FD97</f>
        <v>502.4205</v>
      </c>
      <c r="EN97">
        <f>Backdown!EN97+'scada or Scedules'!FF97</f>
        <v>929.33050000000003</v>
      </c>
      <c r="EO97">
        <f>Backdown!EO97+'scada or Scedules'!FG97</f>
        <v>0</v>
      </c>
      <c r="EP97">
        <f>Backdown!EP97+'scada or Scedules'!FH97</f>
        <v>939.71270000000004</v>
      </c>
      <c r="EQ97">
        <f>Backdown!EQ97+'scada or Scedules'!FI97</f>
        <v>427.80072000000001</v>
      </c>
      <c r="ER97">
        <f>Backdown!ER97+'scada or Scedules'!FJ97</f>
        <v>520.96029999999996</v>
      </c>
      <c r="ES97">
        <f>Backdown!ES97+'scada or Scedules'!FK97</f>
        <v>373.70575000000002</v>
      </c>
      <c r="ET97">
        <f>Backdown!ET97+'scada or Scedules'!FL97</f>
        <v>267.94389999999999</v>
      </c>
      <c r="EU97">
        <f>Backdown!EU97+'scada or Scedules'!FM97</f>
        <v>414.12817000000001</v>
      </c>
      <c r="EV97">
        <f>Backdown!EV97+'scada or Scedules'!FO97</f>
        <v>537.19060000000002</v>
      </c>
      <c r="EW97">
        <f>Backdown!EW97+'scada or Scedules'!FP97</f>
        <v>0</v>
      </c>
      <c r="EX97">
        <f>Backdown!EX97+'scada or Scedules'!FQ97</f>
        <v>957.17319999999995</v>
      </c>
      <c r="EY97">
        <f>Backdown!EY97+'scada or Scedules'!FR97</f>
        <v>464.45978000000002</v>
      </c>
      <c r="EZ97">
        <f>Backdown!EZ97+'scada or Scedules'!FS97</f>
        <v>555.49099999999999</v>
      </c>
      <c r="FA97">
        <f>Backdown!FA97+'scada or Scedules'!FT97</f>
        <v>375.17043999999999</v>
      </c>
      <c r="FB97">
        <f>Backdown!FB97+'scada or Scedules'!FU97</f>
        <v>262.59235000000001</v>
      </c>
      <c r="FC97">
        <f>Backdown!FC97+'scada or Scedules'!FV97</f>
        <v>481.34730000000002</v>
      </c>
      <c r="FD97">
        <f>Backdown!FD97+'scada or Scedules'!FX97</f>
        <v>1127.932</v>
      </c>
      <c r="FE97">
        <f>Backdown!FE97+'scada or Scedules'!FY97</f>
        <v>0</v>
      </c>
      <c r="FF97">
        <f>Backdown!FF97+'scada or Scedules'!FZ97</f>
        <v>942.19110000000001</v>
      </c>
      <c r="FG97">
        <f>Backdown!FG97+'scada or Scedules'!GA97</f>
        <v>381.11205999999999</v>
      </c>
      <c r="FH97">
        <f>Backdown!FH97+'scada or Scedules'!GB97</f>
        <v>441.21346999999997</v>
      </c>
      <c r="FI97">
        <f>Backdown!FI97+'scada or Scedules'!GC97</f>
        <v>404.09334999999999</v>
      </c>
      <c r="FJ97">
        <f>Backdown!FJ97+'scada or Scedules'!GD97</f>
        <v>0</v>
      </c>
      <c r="FK97">
        <f>Backdown!FK97+'scada or Scedules'!GE97</f>
        <v>445.82747999999998</v>
      </c>
      <c r="FL97">
        <f>Backdown!FL97+'scada or Scedules'!GG97</f>
        <v>1147.5003999999999</v>
      </c>
      <c r="FM97">
        <f>Backdown!FM97+'scada or Scedules'!GH97</f>
        <v>0</v>
      </c>
      <c r="FN97">
        <f>Backdown!FN97+'scada or Scedules'!GI97</f>
        <v>898.01520000000005</v>
      </c>
      <c r="FO97">
        <f>Backdown!FO97+'scada or Scedules'!GJ97</f>
        <v>0</v>
      </c>
      <c r="FP97">
        <f>Backdown!FP97+'scada or Scedules'!GK97</f>
        <v>546.81804999999997</v>
      </c>
      <c r="FQ97">
        <f>Backdown!FQ97+'scada or Scedules'!GL97</f>
        <v>354.64391999999998</v>
      </c>
      <c r="FR97">
        <f>Backdown!FR97+'scada or Scedules'!GM97</f>
        <v>0</v>
      </c>
      <c r="FS97">
        <f>Backdown!FS97+'scada or Scedules'!GN97</f>
        <v>509.33370000000002</v>
      </c>
      <c r="FT97">
        <f>Backdown!FT97+'scada or Scedules'!GP97</f>
        <v>1134.6682000000001</v>
      </c>
      <c r="FU97">
        <f>Backdown!FU97+'scada or Scedules'!GQ97</f>
        <v>0</v>
      </c>
      <c r="FV97">
        <f>Backdown!FV97+'scada or Scedules'!GR97</f>
        <v>892.68633999999997</v>
      </c>
      <c r="FW97">
        <f>Backdown!FW97+'scada or Scedules'!GS97</f>
        <v>0</v>
      </c>
      <c r="FX97">
        <f>Backdown!FX97+'scada or Scedules'!GT97</f>
        <v>530.42096000000004</v>
      </c>
      <c r="FY97">
        <f>Backdown!FY97+'scada or Scedules'!GU97</f>
        <v>339.22205000000002</v>
      </c>
      <c r="FZ97">
        <f>Backdown!FZ97+'scada or Scedules'!GV97</f>
        <v>0</v>
      </c>
      <c r="GA97">
        <f>Backdown!GA97+'scada or Scedules'!GW97</f>
        <v>487.71780000000001</v>
      </c>
      <c r="GB97">
        <f>Backdown!GB97+'scada or Scedules'!GY97</f>
        <v>1138.5387000000001</v>
      </c>
      <c r="GC97">
        <f>Backdown!GC97+'scada or Scedules'!GZ97</f>
        <v>0</v>
      </c>
      <c r="GD97">
        <f>Backdown!GD97+'scada or Scedules'!HA97</f>
        <v>907.32680000000005</v>
      </c>
      <c r="GE97">
        <f>Backdown!GE97+'scada or Scedules'!HB97</f>
        <v>0</v>
      </c>
      <c r="GF97">
        <f>Backdown!GF97+'scada or Scedules'!HC97</f>
        <v>512.18035999999995</v>
      </c>
      <c r="GG97">
        <f>Backdown!GG97+'scada or Scedules'!HD97</f>
        <v>345.39218</v>
      </c>
      <c r="GH97">
        <f>Backdown!GH97+'scada or Scedules'!HE97</f>
        <v>0</v>
      </c>
      <c r="GI97">
        <f>Backdown!GI97+'scada or Scedules'!HF97</f>
        <v>642.63806</v>
      </c>
      <c r="GJ97">
        <f>Backdown!GJ97+'scada or Scedules'!HH97</f>
        <v>554.46500000000003</v>
      </c>
      <c r="GK97">
        <f>Backdown!GK97+'scada or Scedules'!HI97</f>
        <v>0</v>
      </c>
      <c r="GL97">
        <f>Backdown!GL97+'scada or Scedules'!HJ97</f>
        <v>897.37929999999994</v>
      </c>
      <c r="GM97">
        <f>Backdown!GM97+'scada or Scedules'!HK97</f>
        <v>0</v>
      </c>
      <c r="GN97">
        <f>Backdown!GN97+'scada or Scedules'!HL97</f>
        <v>528.77233999999999</v>
      </c>
      <c r="GO97">
        <f>Backdown!GO97+'scada or Scedules'!HM97</f>
        <v>358.88589999999999</v>
      </c>
      <c r="GP97">
        <f>Backdown!GP97+'scada or Scedules'!HN97</f>
        <v>0</v>
      </c>
      <c r="GQ97">
        <f>Backdown!GQ97+'scada or Scedules'!HO97</f>
        <v>647.75660000000005</v>
      </c>
      <c r="GR97">
        <f>Backdown!GR97+'scada or Scedules'!HQ97</f>
        <v>559.18399999999997</v>
      </c>
      <c r="GS97">
        <f>Backdown!GS97+'scada or Scedules'!HR97</f>
        <v>0</v>
      </c>
      <c r="GT97">
        <f>Backdown!GT97+'scada or Scedules'!HS97</f>
        <v>932.59014999999999</v>
      </c>
      <c r="GU97">
        <f>Backdown!GU97+'scada or Scedules'!HT97</f>
        <v>465.03064000000001</v>
      </c>
      <c r="GV97">
        <f>Backdown!GV97+'scada or Scedules'!HU97</f>
        <v>529.62829999999997</v>
      </c>
      <c r="GW97">
        <f>Backdown!GW97+'scada or Scedules'!HV97</f>
        <v>336.10242</v>
      </c>
      <c r="GX97">
        <f>Backdown!GX97+'scada or Scedules'!HW97</f>
        <v>0</v>
      </c>
      <c r="GY97">
        <f>Backdown!GY97+'scada or Scedules'!HX97</f>
        <v>761.40809999999999</v>
      </c>
      <c r="GZ97">
        <f>Backdown!GZ97+'scada or Scedules'!HZ97</f>
        <v>1139.0995</v>
      </c>
      <c r="HA97">
        <f>Backdown!HA97+'scada or Scedules'!IA97</f>
        <v>0</v>
      </c>
      <c r="HB97">
        <f>Backdown!HB97+'scada or Scedules'!IB97</f>
        <v>1067.875</v>
      </c>
      <c r="HC97">
        <f>Backdown!HC97+'scada or Scedules'!IC97</f>
        <v>390.51659999999998</v>
      </c>
      <c r="HD97">
        <f>Backdown!HD97+'scada or Scedules'!ID97</f>
        <v>646.35390000000007</v>
      </c>
      <c r="HE97">
        <f>Backdown!HE97+'scada or Scedules'!IE97</f>
        <v>395.49707000000001</v>
      </c>
      <c r="HF97">
        <f>Backdown!HF97+'scada or Scedules'!IF97</f>
        <v>0</v>
      </c>
      <c r="HG97">
        <f>Backdown!HG97+'scada or Scedules'!IG97</f>
        <v>724.95720000000006</v>
      </c>
      <c r="HH97">
        <f>Backdown!HH97+'scada or Scedules'!II97</f>
        <v>1165.9288299999998</v>
      </c>
      <c r="HI97">
        <f>Backdown!HI97+'scada or Scedules'!IJ97</f>
        <v>0</v>
      </c>
      <c r="HJ97">
        <f>Backdown!HJ97+'scada or Scedules'!IK97</f>
        <v>937.03594999999996</v>
      </c>
      <c r="HK97">
        <f>Backdown!HK97+'scada or Scedules'!IL97</f>
        <v>460.08075000000002</v>
      </c>
      <c r="HL97">
        <f>Backdown!HL97+'scada or Scedules'!IM97</f>
        <v>535.28560000000004</v>
      </c>
      <c r="HM97">
        <f>Backdown!HM97+'scada or Scedules'!IN97</f>
        <v>380.21695</v>
      </c>
      <c r="HN97">
        <f>Backdown!HN97+'scada or Scedules'!IO97</f>
        <v>0</v>
      </c>
      <c r="HO97">
        <f>Backdown!HO97+'scada or Scedules'!IP97</f>
        <v>739.82763999999997</v>
      </c>
      <c r="HP97">
        <f>Backdown!HP97+'scada or Scedules'!IR97</f>
        <v>1133.8456000000001</v>
      </c>
      <c r="HQ97">
        <f>Backdown!HQ97+'scada or Scedules'!IS97</f>
        <v>0</v>
      </c>
      <c r="HR97">
        <f>Backdown!HR97+'scada or Scedules'!IT97</f>
        <v>956.47033999999996</v>
      </c>
      <c r="HS97">
        <f>Backdown!HS97+'scada or Scedules'!IU97</f>
        <v>462.38207999999997</v>
      </c>
      <c r="HT97">
        <f>Backdown!HT97+'scada or Scedules'!IV97</f>
        <v>543.7654</v>
      </c>
      <c r="HU97">
        <f>Backdown!HU97+'scada or Scedules'!IW97</f>
        <v>419.98421999999999</v>
      </c>
      <c r="HV97">
        <f>Backdown!HV97+'scada or Scedules'!IX97</f>
        <v>0</v>
      </c>
      <c r="HW97">
        <f>Backdown!HW97+'scada or Scedules'!IY97</f>
        <v>591.5213</v>
      </c>
      <c r="HX97">
        <f>Backdown!HX97+'scada or Scedules'!JA97</f>
        <v>1134.9028000000001</v>
      </c>
      <c r="HY97">
        <f>Backdown!HY97+'scada or Scedules'!JB97</f>
        <v>0</v>
      </c>
      <c r="HZ97">
        <f>Backdown!HZ97+'scada or Scedules'!JC97</f>
        <v>964.00396999999998</v>
      </c>
      <c r="IA97">
        <f>Backdown!IA97+'scada or Scedules'!JD97</f>
        <v>468.58269999999999</v>
      </c>
      <c r="IB97">
        <f>Backdown!IB97+'scada or Scedules'!JE97</f>
        <v>557.10113999999999</v>
      </c>
      <c r="IC97">
        <f>Backdown!IC97+'scada or Scedules'!JF97</f>
        <v>426.26519999999999</v>
      </c>
      <c r="ID97">
        <f>Backdown!ID97+'scada or Scedules'!JG97</f>
        <v>0</v>
      </c>
      <c r="IE97">
        <f>Backdown!IE97+'scada or Scedules'!JH97</f>
        <v>591.5213</v>
      </c>
      <c r="IF97">
        <f>Backdown!IF97+'scada or Scedules'!JJ97</f>
        <v>1119.1311000000001</v>
      </c>
      <c r="IG97">
        <f>Backdown!IG97+'scada or Scedules'!JK97</f>
        <v>0</v>
      </c>
    </row>
    <row r="98" spans="1:241">
      <c r="A98" t="s">
        <v>101</v>
      </c>
      <c r="B98">
        <f>Backdown!B98+'scada or Scedules'!B98</f>
        <v>812.58092999999997</v>
      </c>
      <c r="C98">
        <f>Backdown!C98+'scada or Scedules'!C98</f>
        <v>458.02825999999999</v>
      </c>
      <c r="D98">
        <f>Backdown!D98+'scada or Scedules'!D98</f>
        <v>515.7998</v>
      </c>
      <c r="E98">
        <f>Backdown!E98+'scada or Scedules'!E98</f>
        <v>384.27501999999998</v>
      </c>
      <c r="F98">
        <f>Backdown!F98+'scada or Scedules'!F98</f>
        <v>436.91442999999998</v>
      </c>
      <c r="G98">
        <f>Backdown!G98+'scada or Scedules'!G98</f>
        <v>489.8288</v>
      </c>
      <c r="H98">
        <f>Backdown!H98+'scada or Scedules'!I98</f>
        <v>558.93359999999996</v>
      </c>
      <c r="I98">
        <f>Backdown!I98+'scada or Scedules'!J98</f>
        <v>0</v>
      </c>
      <c r="J98">
        <f>Backdown!J98+'scada or Scedules'!K98</f>
        <v>822.48</v>
      </c>
      <c r="K98">
        <f>Backdown!K98+'scada or Scedules'!L98</f>
        <v>422.77893</v>
      </c>
      <c r="L98">
        <f>Backdown!L98+'scada or Scedules'!M98</f>
        <v>519.44029999999998</v>
      </c>
      <c r="M98">
        <f>Backdown!M98+'scada or Scedules'!N98</f>
        <v>363.29741999999999</v>
      </c>
      <c r="N98">
        <f>Backdown!N98+'scada or Scedules'!O98</f>
        <v>430.49387000000002</v>
      </c>
      <c r="O98">
        <f>Backdown!O98+'scada or Scedules'!P98</f>
        <v>479.61840000000001</v>
      </c>
      <c r="P98">
        <f>Backdown!P98+'scada or Scedules'!R98</f>
        <v>553.39089999999999</v>
      </c>
      <c r="Q98">
        <f>Backdown!Q98+'scada or Scedules'!S98</f>
        <v>0</v>
      </c>
      <c r="R98">
        <f>Backdown!R98+'scada or Scedules'!T98</f>
        <v>930.31380000000001</v>
      </c>
      <c r="S98">
        <f>Backdown!S98+'scada or Scedules'!U98</f>
        <v>433.66559999999998</v>
      </c>
      <c r="T98">
        <f>Backdown!T98+'scada or Scedules'!V98</f>
        <v>507.62860000000001</v>
      </c>
      <c r="U98">
        <f>Backdown!U98+'scada or Scedules'!W98</f>
        <v>355.1028</v>
      </c>
      <c r="V98">
        <f>Backdown!V98+'scada or Scedules'!X98</f>
        <v>474.28482000000002</v>
      </c>
      <c r="W98">
        <f>Backdown!W98+'scada or Scedules'!Y98</f>
        <v>575.37599999999998</v>
      </c>
      <c r="X98">
        <f>Backdown!X98+'scada or Scedules'!AA98</f>
        <v>1120.1467</v>
      </c>
      <c r="Y98">
        <f>Backdown!Y98+'scada or Scedules'!AB98</f>
        <v>109</v>
      </c>
      <c r="Z98">
        <f>Backdown!Z98+'scada or Scedules'!AC98</f>
        <v>836.20825000000002</v>
      </c>
      <c r="AA98">
        <f>Backdown!AA98+'scada or Scedules'!AD98</f>
        <v>471.76497999999998</v>
      </c>
      <c r="AB98">
        <f>Backdown!AB98+'scada or Scedules'!AE98</f>
        <v>524.87459999999999</v>
      </c>
      <c r="AC98">
        <f>Backdown!AC98+'scada or Scedules'!AF98</f>
        <v>355.35700000000003</v>
      </c>
      <c r="AD98">
        <f>Backdown!AD98+'scada or Scedules'!AG98</f>
        <v>470.49155000000002</v>
      </c>
      <c r="AE98">
        <f>Backdown!AE98+'scada or Scedules'!AH98</f>
        <v>500.06954999999999</v>
      </c>
      <c r="AF98">
        <f>Backdown!AF98+'scada or Scedules'!AJ98</f>
        <v>1126.4691</v>
      </c>
      <c r="AG98">
        <f>Backdown!AG98+'scada or Scedules'!AK98</f>
        <v>109</v>
      </c>
      <c r="AH98">
        <f>Backdown!AH98+'scada or Scedules'!AL98</f>
        <v>819.29236000000003</v>
      </c>
      <c r="AI98">
        <f>Backdown!AI98+'scada or Scedules'!AM98</f>
        <v>457.46674000000002</v>
      </c>
      <c r="AJ98">
        <f>Backdown!AJ98+'scada or Scedules'!AN98</f>
        <v>545.94232</v>
      </c>
      <c r="AK98">
        <f>Backdown!AK98+'scada or Scedules'!AO98</f>
        <v>386.72922</v>
      </c>
      <c r="AL98">
        <f>Backdown!AL98+'scada or Scedules'!AP98</f>
        <v>335.10333000000003</v>
      </c>
      <c r="AM98">
        <f>Backdown!AM98+'scada or Scedules'!AQ98</f>
        <v>570.51653999999996</v>
      </c>
      <c r="AN98">
        <f>Backdown!AN98+'scada or Scedules'!AS98</f>
        <v>1137.5243</v>
      </c>
      <c r="AO98">
        <f>Backdown!AO98+'scada or Scedules'!AT98</f>
        <v>121</v>
      </c>
      <c r="AP98">
        <f>Backdown!AP98+'scada or Scedules'!AU98</f>
        <v>774.94010000000003</v>
      </c>
      <c r="AQ98">
        <f>Backdown!AQ98+'scada or Scedules'!AV98</f>
        <v>434.18274000000002</v>
      </c>
      <c r="AR98">
        <f>Backdown!AR98+'scada or Scedules'!AW98</f>
        <v>538.90845000000002</v>
      </c>
      <c r="AS98">
        <f>Backdown!AS98+'scada or Scedules'!AX98</f>
        <v>373.53255999999999</v>
      </c>
      <c r="AT98">
        <f>Backdown!AT98+'scada or Scedules'!AY98</f>
        <v>330.04117000000002</v>
      </c>
      <c r="AU98">
        <f>Backdown!AU98+'scada or Scedules'!AZ98</f>
        <v>571.34839999999997</v>
      </c>
      <c r="AV98">
        <f>Backdown!AV98+'scada or Scedules'!BB98</f>
        <v>1125.5046</v>
      </c>
      <c r="AW98">
        <f>Backdown!AW98+'scada or Scedules'!BC98</f>
        <v>0</v>
      </c>
      <c r="AX98">
        <f>Backdown!AX98+'scada or Scedules'!BD98</f>
        <v>798.42052999999999</v>
      </c>
      <c r="AY98">
        <f>Backdown!AY98+'scada or Scedules'!BE98</f>
        <v>469.75024000000002</v>
      </c>
      <c r="AZ98">
        <f>Backdown!AZ98+'scada or Scedules'!BF98</f>
        <v>554.65355999999997</v>
      </c>
      <c r="BA98">
        <f>Backdown!BA98+'scada or Scedules'!BG98</f>
        <v>375.01049999999998</v>
      </c>
      <c r="BB98">
        <f>Backdown!BB98+'scada or Scedules'!BH98</f>
        <v>413.13477</v>
      </c>
      <c r="BC98">
        <f>Backdown!BC98+'scada or Scedules'!BI98</f>
        <v>420.97606999999999</v>
      </c>
      <c r="BD98">
        <f>Backdown!BD98+'scada or Scedules'!BK98</f>
        <v>1128.1323</v>
      </c>
      <c r="BE98">
        <f>Backdown!BE98+'scada or Scedules'!BL98</f>
        <v>0</v>
      </c>
      <c r="BF98">
        <f>Backdown!BF98+'scada or Scedules'!BM98</f>
        <v>898.41719999999998</v>
      </c>
      <c r="BG98">
        <f>Backdown!BG98+'scada or Scedules'!BN98</f>
        <v>471.72552000000002</v>
      </c>
      <c r="BH98">
        <f>Backdown!BH98+'scada or Scedules'!BO98</f>
        <v>547.41985999999997</v>
      </c>
      <c r="BI98">
        <f>Backdown!BI98+'scada or Scedules'!BP98</f>
        <v>403.97656000000001</v>
      </c>
      <c r="BJ98">
        <f>Backdown!BJ98+'scada or Scedules'!BQ98</f>
        <v>329.37018</v>
      </c>
      <c r="BK98">
        <f>Backdown!BK98+'scada or Scedules'!BR98</f>
        <v>489.21179999999998</v>
      </c>
      <c r="BL98">
        <f>Backdown!BL98+'scada or Scedules'!BT98</f>
        <v>1133.26</v>
      </c>
      <c r="BM98">
        <f>Backdown!BM98+'scada or Scedules'!BU98</f>
        <v>0</v>
      </c>
      <c r="BN98">
        <f>Backdown!BN98+'scada or Scedules'!BV98</f>
        <v>925.11279999999999</v>
      </c>
      <c r="BO98">
        <f>Backdown!BO98+'scada or Scedules'!BW98</f>
        <v>470.96014000000002</v>
      </c>
      <c r="BP98">
        <f>Backdown!BP98+'scada or Scedules'!BX98</f>
        <v>553.07759999999996</v>
      </c>
      <c r="BQ98">
        <f>Backdown!BQ98+'scada or Scedules'!BY98</f>
        <v>368.88416000000001</v>
      </c>
      <c r="BR98">
        <f>Backdown!BR98+'scada or Scedules'!BZ98</f>
        <v>409.07650000000001</v>
      </c>
      <c r="BS98">
        <f>Backdown!BS98+'scada or Scedules'!CA98</f>
        <v>486.16296</v>
      </c>
      <c r="BT98">
        <f>Backdown!BT98+'scada or Scedules'!CC98</f>
        <v>1133.7067</v>
      </c>
      <c r="BU98">
        <f>Backdown!BU98+'scada or Scedules'!CD98</f>
        <v>0</v>
      </c>
      <c r="BV98">
        <f>Backdown!BV98+'scada or Scedules'!CE98</f>
        <v>901.68335000000002</v>
      </c>
      <c r="BW98">
        <f>Backdown!BW98+'scada or Scedules'!CF98</f>
        <v>454.12869999999998</v>
      </c>
      <c r="BX98">
        <f>Backdown!BX98+'scada or Scedules'!CG98</f>
        <v>546.74969999999996</v>
      </c>
      <c r="BY98">
        <f>Backdown!BY98+'scada or Scedules'!CH98</f>
        <v>384.66451999999998</v>
      </c>
      <c r="BZ98">
        <f>Backdown!BZ98+'scada or Scedules'!CI98</f>
        <v>345.42102</v>
      </c>
      <c r="CA98">
        <f>Backdown!CA98+'scada or Scedules'!CJ98</f>
        <v>518.30250000000001</v>
      </c>
      <c r="CB98">
        <f>Backdown!CB98+'scada or Scedules'!CL98</f>
        <v>0</v>
      </c>
      <c r="CC98">
        <f>Backdown!CC98+'scada or Scedules'!CM98</f>
        <v>0</v>
      </c>
      <c r="CD98">
        <f>Backdown!CD98+'scada or Scedules'!CN98</f>
        <v>884.48779999999999</v>
      </c>
      <c r="CE98">
        <f>Backdown!CE98+'scada or Scedules'!CO98</f>
        <v>463.90627999999998</v>
      </c>
      <c r="CF98">
        <f>Backdown!CF98+'scada or Scedules'!CP98</f>
        <v>543.73199999999997</v>
      </c>
      <c r="CG98">
        <f>Backdown!CG98+'scada or Scedules'!CQ98</f>
        <v>372.55205999999998</v>
      </c>
      <c r="CH98">
        <f>Backdown!CH98+'scada or Scedules'!CR98</f>
        <v>400.52847000000003</v>
      </c>
      <c r="CI98">
        <f>Backdown!CI98+'scada or Scedules'!CS98</f>
        <v>637.08079999999995</v>
      </c>
      <c r="CJ98">
        <f>Backdown!CJ98+'scada or Scedules'!CU98</f>
        <v>1133.9407000000001</v>
      </c>
      <c r="CK98">
        <f>Backdown!CK98+'scada or Scedules'!CV98</f>
        <v>0</v>
      </c>
      <c r="CL98">
        <f>Backdown!CL98+'scada or Scedules'!CW98</f>
        <v>918.66363999999999</v>
      </c>
      <c r="CM98">
        <f>Backdown!CM98+'scada or Scedules'!CX98</f>
        <v>467.30092999999999</v>
      </c>
      <c r="CN98">
        <f>Backdown!CN98+'scada or Scedules'!CY98</f>
        <v>526.36815999999999</v>
      </c>
      <c r="CO98">
        <f>Backdown!CO98+'scada or Scedules'!CZ98</f>
        <v>359.13616999999999</v>
      </c>
      <c r="CP98">
        <f>Backdown!CP98+'scada or Scedules'!DA98</f>
        <v>315.67827999999997</v>
      </c>
      <c r="CQ98">
        <f>Backdown!CQ98+'scada or Scedules'!DB98</f>
        <v>446.83267000000001</v>
      </c>
      <c r="CR98">
        <f>Backdown!CR98+'scada or Scedules'!DD98</f>
        <v>1127.0161000000001</v>
      </c>
      <c r="CS98">
        <f>Backdown!CS98+'scada or Scedules'!DE98</f>
        <v>0</v>
      </c>
      <c r="CT98">
        <f>Backdown!CT98+'scada or Scedules'!DF98</f>
        <v>907.57</v>
      </c>
      <c r="CU98">
        <f>Backdown!CU98+'scada or Scedules'!DG98</f>
        <v>0</v>
      </c>
      <c r="CV98">
        <f>Backdown!CV98+'scada or Scedules'!DH98</f>
        <v>512.10546999999997</v>
      </c>
      <c r="CW98">
        <f>Backdown!CW98+'scada or Scedules'!DI98</f>
        <v>394.1379</v>
      </c>
      <c r="CX98">
        <f>Backdown!CX98+'scada or Scedules'!DJ98</f>
        <v>262.37457000000001</v>
      </c>
      <c r="CY98">
        <f>Backdown!CY98+'scada or Scedules'!DK98</f>
        <v>478.85583000000003</v>
      </c>
      <c r="CZ98">
        <f>Backdown!CZ98+'scada or Scedules'!DM98</f>
        <v>1140.7213999999999</v>
      </c>
      <c r="DA98">
        <f>Backdown!DA98+'scada or Scedules'!DN98</f>
        <v>0</v>
      </c>
      <c r="DB98">
        <f>Backdown!DB98+'scada or Scedules'!DO98</f>
        <v>818.25806</v>
      </c>
      <c r="DC98">
        <f>Backdown!DC98+'scada or Scedules'!DP98</f>
        <v>468.14902000000001</v>
      </c>
      <c r="DD98">
        <f>Backdown!DD98+'scada or Scedules'!DQ98</f>
        <v>559.35829999999999</v>
      </c>
      <c r="DE98">
        <f>Backdown!DE98+'scada or Scedules'!DR98</f>
        <v>388.77084000000002</v>
      </c>
      <c r="DF98">
        <f>Backdown!DF98+'scada or Scedules'!DS98</f>
        <v>335.56375000000003</v>
      </c>
      <c r="DG98">
        <f>Backdown!DG98+'scada or Scedules'!DT98</f>
        <v>496.38824</v>
      </c>
      <c r="DH98">
        <f>Backdown!DH98+'scada or Scedules'!DV98</f>
        <v>1133.7552000000001</v>
      </c>
      <c r="DI98">
        <f>Backdown!DI98+'scada or Scedules'!DW98</f>
        <v>0</v>
      </c>
      <c r="DJ98">
        <f>Backdown!DJ98+'scada or Scedules'!DX98</f>
        <v>814.98590000000002</v>
      </c>
      <c r="DK98">
        <f>Backdown!DK98+'scada or Scedules'!DY98</f>
        <v>0</v>
      </c>
      <c r="DL98">
        <f>Backdown!DL98+'scada or Scedules'!DZ98</f>
        <v>546.15110000000004</v>
      </c>
      <c r="DM98">
        <f>Backdown!DM98+'scada or Scedules'!EA98</f>
        <v>391.59634</v>
      </c>
      <c r="DN98">
        <f>Backdown!DN98+'scada or Scedules'!EB98</f>
        <v>283.32864000000001</v>
      </c>
      <c r="DO98">
        <f>Backdown!DO98+'scada or Scedules'!EC98</f>
        <v>656.63009999999997</v>
      </c>
      <c r="DP98">
        <f>Backdown!DP98+'scada or Scedules'!EE98</f>
        <v>0</v>
      </c>
      <c r="DQ98">
        <f>Backdown!DQ98+'scada or Scedules'!EF98</f>
        <v>0</v>
      </c>
      <c r="DR98">
        <f>Backdown!DR98+'scada or Scedules'!EG98</f>
        <v>806.3537</v>
      </c>
      <c r="DS98">
        <f>Backdown!DS98+'scada or Scedules'!EH98</f>
        <v>0</v>
      </c>
      <c r="DT98">
        <f>Backdown!DT98+'scada or Scedules'!EI98</f>
        <v>547.32465000000002</v>
      </c>
      <c r="DU98">
        <f>Backdown!DU98+'scada or Scedules'!EJ98</f>
        <v>404.42266999999998</v>
      </c>
      <c r="DV98">
        <f>Backdown!DV98+'scada or Scedules'!EK98</f>
        <v>283.35359999999997</v>
      </c>
      <c r="DW98">
        <f>Backdown!DW98+'scada or Scedules'!EL98</f>
        <v>482.60617000000002</v>
      </c>
      <c r="DX98">
        <f>Backdown!DX98+'scada or Scedules'!EN98</f>
        <v>1134.5553</v>
      </c>
      <c r="DY98">
        <f>Backdown!DY98+'scada or Scedules'!EO98</f>
        <v>0</v>
      </c>
      <c r="DZ98">
        <f>Backdown!DZ98+'scada or Scedules'!EP98</f>
        <v>872.98689999999999</v>
      </c>
      <c r="EA98">
        <f>Backdown!EA98+'scada or Scedules'!EQ98</f>
        <v>462.31723</v>
      </c>
      <c r="EB98">
        <f>Backdown!EB98+'scada or Scedules'!ER98</f>
        <v>559.6875</v>
      </c>
      <c r="EC98">
        <f>Backdown!EC98+'scada or Scedules'!ES98</f>
        <v>400.58407999999997</v>
      </c>
      <c r="ED98">
        <f>Backdown!ED98+'scada or Scedules'!ET98</f>
        <v>411.93472000000003</v>
      </c>
      <c r="EE98">
        <f>Backdown!EE98+'scada or Scedules'!EU98</f>
        <v>542.10429999999997</v>
      </c>
      <c r="EF98">
        <f>Backdown!EF98+'scada or Scedules'!EW98</f>
        <v>1134.3063</v>
      </c>
      <c r="EG98">
        <f>Backdown!EG98+'scada or Scedules'!EX98</f>
        <v>0</v>
      </c>
      <c r="EH98">
        <f>Backdown!EH98+'scada or Scedules'!EY98</f>
        <v>856.85140000000001</v>
      </c>
      <c r="EI98">
        <f>Backdown!EI98+'scada or Scedules'!EZ98</f>
        <v>473.94977</v>
      </c>
      <c r="EJ98">
        <f>Backdown!EJ98+'scada or Scedules'!FA98</f>
        <v>345.64004999999997</v>
      </c>
      <c r="EK98">
        <f>Backdown!EK98+'scada or Scedules'!FB98</f>
        <v>391.60183999999998</v>
      </c>
      <c r="EL98">
        <f>Backdown!EL98+'scada or Scedules'!FC98</f>
        <v>277.11525999999998</v>
      </c>
      <c r="EM98">
        <f>Backdown!EM98+'scada or Scedules'!FD98</f>
        <v>497.29343</v>
      </c>
      <c r="EN98">
        <f>Backdown!EN98+'scada or Scedules'!FF98</f>
        <v>848.28423999999995</v>
      </c>
      <c r="EO98">
        <f>Backdown!EO98+'scada or Scedules'!FG98</f>
        <v>0</v>
      </c>
      <c r="EP98">
        <f>Backdown!EP98+'scada or Scedules'!FH98</f>
        <v>937.58734000000004</v>
      </c>
      <c r="EQ98">
        <f>Backdown!EQ98+'scada or Scedules'!FI98</f>
        <v>425.71237000000002</v>
      </c>
      <c r="ER98">
        <f>Backdown!ER98+'scada or Scedules'!FJ98</f>
        <v>522.05370000000005</v>
      </c>
      <c r="ES98">
        <f>Backdown!ES98+'scada or Scedules'!FK98</f>
        <v>376.36322000000001</v>
      </c>
      <c r="ET98">
        <f>Backdown!ET98+'scada or Scedules'!FL98</f>
        <v>266.85178000000002</v>
      </c>
      <c r="EU98">
        <f>Backdown!EU98+'scada or Scedules'!FM98</f>
        <v>414.57033999999999</v>
      </c>
      <c r="EV98">
        <f>Backdown!EV98+'scada or Scedules'!FO98</f>
        <v>593.11974999999995</v>
      </c>
      <c r="EW98">
        <f>Backdown!EW98+'scada or Scedules'!FP98</f>
        <v>0</v>
      </c>
      <c r="EX98">
        <f>Backdown!EX98+'scada or Scedules'!FQ98</f>
        <v>950.70590000000004</v>
      </c>
      <c r="EY98">
        <f>Backdown!EY98+'scada or Scedules'!FR98</f>
        <v>470.79473999999999</v>
      </c>
      <c r="EZ98">
        <f>Backdown!EZ98+'scada or Scedules'!FS98</f>
        <v>559.49743999999998</v>
      </c>
      <c r="FA98">
        <f>Backdown!FA98+'scada or Scedules'!FT98</f>
        <v>381.52005000000003</v>
      </c>
      <c r="FB98">
        <f>Backdown!FB98+'scada or Scedules'!FU98</f>
        <v>262.0093</v>
      </c>
      <c r="FC98">
        <f>Backdown!FC98+'scada or Scedules'!FV98</f>
        <v>479.78967</v>
      </c>
      <c r="FD98">
        <f>Backdown!FD98+'scada or Scedules'!FX98</f>
        <v>1143.5465999999999</v>
      </c>
      <c r="FE98">
        <f>Backdown!FE98+'scada or Scedules'!FY98</f>
        <v>0</v>
      </c>
      <c r="FF98">
        <f>Backdown!FF98+'scada or Scedules'!FZ98</f>
        <v>942.85530000000006</v>
      </c>
      <c r="FG98">
        <f>Backdown!FG98+'scada or Scedules'!GA98</f>
        <v>359.34440000000001</v>
      </c>
      <c r="FH98">
        <f>Backdown!FH98+'scada or Scedules'!GB98</f>
        <v>385.78305</v>
      </c>
      <c r="FI98">
        <f>Backdown!FI98+'scada or Scedules'!GC98</f>
        <v>400.02798000000001</v>
      </c>
      <c r="FJ98">
        <f>Backdown!FJ98+'scada or Scedules'!GD98</f>
        <v>0</v>
      </c>
      <c r="FK98">
        <f>Backdown!FK98+'scada or Scedules'!GE98</f>
        <v>446.72442999999998</v>
      </c>
      <c r="FL98">
        <f>Backdown!FL98+'scada or Scedules'!GG98</f>
        <v>1138.6432500000001</v>
      </c>
      <c r="FM98">
        <f>Backdown!FM98+'scada or Scedules'!GH98</f>
        <v>0</v>
      </c>
      <c r="FN98">
        <f>Backdown!FN98+'scada or Scedules'!GI98</f>
        <v>898.33900000000006</v>
      </c>
      <c r="FO98">
        <f>Backdown!FO98+'scada or Scedules'!GJ98</f>
        <v>0</v>
      </c>
      <c r="FP98">
        <f>Backdown!FP98+'scada or Scedules'!GK98</f>
        <v>538.04089999999997</v>
      </c>
      <c r="FQ98">
        <f>Backdown!FQ98+'scada or Scedules'!GL98</f>
        <v>375.48764</v>
      </c>
      <c r="FR98">
        <f>Backdown!FR98+'scada or Scedules'!GM98</f>
        <v>0</v>
      </c>
      <c r="FS98">
        <f>Backdown!FS98+'scada or Scedules'!GN98</f>
        <v>509.45123000000001</v>
      </c>
      <c r="FT98">
        <f>Backdown!FT98+'scada or Scedules'!GP98</f>
        <v>1143.6473000000001</v>
      </c>
      <c r="FU98">
        <f>Backdown!FU98+'scada or Scedules'!GQ98</f>
        <v>0</v>
      </c>
      <c r="FV98">
        <f>Backdown!FV98+'scada or Scedules'!GR98</f>
        <v>888.81024000000002</v>
      </c>
      <c r="FW98">
        <f>Backdown!FW98+'scada or Scedules'!GS98</f>
        <v>0</v>
      </c>
      <c r="FX98">
        <f>Backdown!FX98+'scada or Scedules'!GT98</f>
        <v>535.5575</v>
      </c>
      <c r="FY98">
        <f>Backdown!FY98+'scada or Scedules'!GU98</f>
        <v>355.13299999999998</v>
      </c>
      <c r="FZ98">
        <f>Backdown!FZ98+'scada or Scedules'!GV98</f>
        <v>0</v>
      </c>
      <c r="GA98">
        <f>Backdown!GA98+'scada or Scedules'!GW98</f>
        <v>478.11795000000001</v>
      </c>
      <c r="GB98">
        <f>Backdown!GB98+'scada or Scedules'!GY98</f>
        <v>1137.2747999999999</v>
      </c>
      <c r="GC98">
        <f>Backdown!GC98+'scada or Scedules'!GZ98</f>
        <v>0</v>
      </c>
      <c r="GD98">
        <f>Backdown!GD98+'scada or Scedules'!HA98</f>
        <v>798.11554000000001</v>
      </c>
      <c r="GE98">
        <f>Backdown!GE98+'scada or Scedules'!HB98</f>
        <v>0</v>
      </c>
      <c r="GF98">
        <f>Backdown!GF98+'scada or Scedules'!HC98</f>
        <v>508.17144999999999</v>
      </c>
      <c r="GG98">
        <f>Backdown!GG98+'scada or Scedules'!HD98</f>
        <v>310.11892999999998</v>
      </c>
      <c r="GH98">
        <f>Backdown!GH98+'scada or Scedules'!HE98</f>
        <v>0</v>
      </c>
      <c r="GI98">
        <f>Backdown!GI98+'scada or Scedules'!HF98</f>
        <v>640.38445999999999</v>
      </c>
      <c r="GJ98">
        <f>Backdown!GJ98+'scada or Scedules'!HH98</f>
        <v>550.39480000000003</v>
      </c>
      <c r="GK98">
        <f>Backdown!GK98+'scada or Scedules'!HI98</f>
        <v>0</v>
      </c>
      <c r="GL98">
        <f>Backdown!GL98+'scada or Scedules'!HJ98</f>
        <v>906.84220000000005</v>
      </c>
      <c r="GM98">
        <f>Backdown!GM98+'scada or Scedules'!HK98</f>
        <v>0</v>
      </c>
      <c r="GN98">
        <f>Backdown!GN98+'scada or Scedules'!HL98</f>
        <v>528.16420000000005</v>
      </c>
      <c r="GO98">
        <f>Backdown!GO98+'scada or Scedules'!HM98</f>
        <v>369.33479999999997</v>
      </c>
      <c r="GP98">
        <f>Backdown!GP98+'scada or Scedules'!HN98</f>
        <v>0</v>
      </c>
      <c r="GQ98">
        <f>Backdown!GQ98+'scada or Scedules'!HO98</f>
        <v>646.59849999999994</v>
      </c>
      <c r="GR98">
        <f>Backdown!GR98+'scada or Scedules'!HQ98</f>
        <v>555.64400000000001</v>
      </c>
      <c r="GS98">
        <f>Backdown!GS98+'scada or Scedules'!HR98</f>
        <v>0</v>
      </c>
      <c r="GT98">
        <f>Backdown!GT98+'scada or Scedules'!HS98</f>
        <v>928.53930000000003</v>
      </c>
      <c r="GU98">
        <f>Backdown!GU98+'scada or Scedules'!HT98</f>
        <v>459.06119999999999</v>
      </c>
      <c r="GV98">
        <f>Backdown!GV98+'scada or Scedules'!HU98</f>
        <v>530.41849999999999</v>
      </c>
      <c r="GW98">
        <f>Backdown!GW98+'scada or Scedules'!HV98</f>
        <v>334.88977</v>
      </c>
      <c r="GX98">
        <f>Backdown!GX98+'scada or Scedules'!HW98</f>
        <v>0</v>
      </c>
      <c r="GY98">
        <f>Backdown!GY98+'scada or Scedules'!HX98</f>
        <v>753.2242</v>
      </c>
      <c r="GZ98">
        <f>Backdown!GZ98+'scada or Scedules'!HZ98</f>
        <v>1136.5717999999999</v>
      </c>
      <c r="HA98">
        <f>Backdown!HA98+'scada or Scedules'!IA98</f>
        <v>0</v>
      </c>
      <c r="HB98">
        <f>Backdown!HB98+'scada or Scedules'!IB98</f>
        <v>999.10119999999995</v>
      </c>
      <c r="HC98">
        <f>Backdown!HC98+'scada or Scedules'!IC98</f>
        <v>382.51544000000001</v>
      </c>
      <c r="HD98">
        <f>Backdown!HD98+'scada or Scedules'!ID98</f>
        <v>648.19522000000006</v>
      </c>
      <c r="HE98">
        <f>Backdown!HE98+'scada or Scedules'!IE98</f>
        <v>394.01828</v>
      </c>
      <c r="HF98">
        <f>Backdown!HF98+'scada or Scedules'!IF98</f>
        <v>0</v>
      </c>
      <c r="HG98">
        <f>Backdown!HG98+'scada or Scedules'!IG98</f>
        <v>677.89508000000001</v>
      </c>
      <c r="HH98">
        <f>Backdown!HH98+'scada or Scedules'!II98</f>
        <v>1175.7597700000001</v>
      </c>
      <c r="HI98">
        <f>Backdown!HI98+'scada or Scedules'!IJ98</f>
        <v>0</v>
      </c>
      <c r="HJ98">
        <f>Backdown!HJ98+'scada or Scedules'!IK98</f>
        <v>933.06020000000001</v>
      </c>
      <c r="HK98">
        <f>Backdown!HK98+'scada or Scedules'!IL98</f>
        <v>464.55700000000002</v>
      </c>
      <c r="HL98">
        <f>Backdown!HL98+'scada or Scedules'!IM98</f>
        <v>544.43677000000002</v>
      </c>
      <c r="HM98">
        <f>Backdown!HM98+'scada or Scedules'!IN98</f>
        <v>378.45022999999998</v>
      </c>
      <c r="HN98">
        <f>Backdown!HN98+'scada or Scedules'!IO98</f>
        <v>0</v>
      </c>
      <c r="HO98">
        <f>Backdown!HO98+'scada or Scedules'!IP98</f>
        <v>740.91985999999997</v>
      </c>
      <c r="HP98">
        <f>Backdown!HP98+'scada or Scedules'!IR98</f>
        <v>1133.3982000000001</v>
      </c>
      <c r="HQ98">
        <f>Backdown!HQ98+'scada or Scedules'!IS98</f>
        <v>0</v>
      </c>
      <c r="HR98">
        <f>Backdown!HR98+'scada or Scedules'!IT98</f>
        <v>948.42790000000002</v>
      </c>
      <c r="HS98">
        <f>Backdown!HS98+'scada or Scedules'!IU98</f>
        <v>457.81842</v>
      </c>
      <c r="HT98">
        <f>Backdown!HT98+'scada or Scedules'!IV98</f>
        <v>541.00323000000003</v>
      </c>
      <c r="HU98">
        <f>Backdown!HU98+'scada or Scedules'!IW98</f>
        <v>422.36579999999998</v>
      </c>
      <c r="HV98">
        <f>Backdown!HV98+'scada or Scedules'!IX98</f>
        <v>0</v>
      </c>
      <c r="HW98">
        <f>Backdown!HW98+'scada or Scedules'!IY98</f>
        <v>590.87634000000003</v>
      </c>
      <c r="HX98">
        <f>Backdown!HX98+'scada or Scedules'!JA98</f>
        <v>1133.056</v>
      </c>
      <c r="HY98">
        <f>Backdown!HY98+'scada or Scedules'!JB98</f>
        <v>0</v>
      </c>
      <c r="HZ98">
        <f>Backdown!HZ98+'scada or Scedules'!JC98</f>
        <v>957.49334999999996</v>
      </c>
      <c r="IA98">
        <f>Backdown!IA98+'scada or Scedules'!JD98</f>
        <v>464.39069999999998</v>
      </c>
      <c r="IB98">
        <f>Backdown!IB98+'scada or Scedules'!JE98</f>
        <v>560.18150000000003</v>
      </c>
      <c r="IC98">
        <f>Backdown!IC98+'scada or Scedules'!JF98</f>
        <v>430.66922</v>
      </c>
      <c r="ID98">
        <f>Backdown!ID98+'scada or Scedules'!JG98</f>
        <v>0</v>
      </c>
      <c r="IE98">
        <f>Backdown!IE98+'scada or Scedules'!JH98</f>
        <v>590.87634000000003</v>
      </c>
      <c r="IF98">
        <f>Backdown!IF98+'scada or Scedules'!JJ98</f>
        <v>1130.9059</v>
      </c>
      <c r="IG98">
        <f>Backdown!IG98+'scada or Scedules'!JK98</f>
        <v>0</v>
      </c>
    </row>
    <row r="99" spans="1:241">
      <c r="A99" t="s">
        <v>102</v>
      </c>
      <c r="B99">
        <f>Backdown!B99+'scada or Scedules'!B99</f>
        <v>821.47033999999996</v>
      </c>
      <c r="C99">
        <f>Backdown!C99+'scada or Scedules'!C99</f>
        <v>465.87286</v>
      </c>
      <c r="D99">
        <f>Backdown!D99+'scada or Scedules'!D99</f>
        <v>511.56427000000002</v>
      </c>
      <c r="E99">
        <f>Backdown!E99+'scada or Scedules'!E99</f>
        <v>383.28089999999997</v>
      </c>
      <c r="F99">
        <f>Backdown!F99+'scada or Scedules'!F99</f>
        <v>439.01718</v>
      </c>
      <c r="G99">
        <f>Backdown!G99+'scada or Scedules'!G99</f>
        <v>487.08472</v>
      </c>
      <c r="H99">
        <f>Backdown!H99+'scada or Scedules'!I99</f>
        <v>554.04516999999998</v>
      </c>
      <c r="I99">
        <f>Backdown!I99+'scada or Scedules'!J99</f>
        <v>0</v>
      </c>
      <c r="J99">
        <f>Backdown!J99+'scada or Scedules'!K99</f>
        <v>817.46950000000004</v>
      </c>
      <c r="K99">
        <f>Backdown!K99+'scada or Scedules'!L99</f>
        <v>420.31824</v>
      </c>
      <c r="L99">
        <f>Backdown!L99+'scada or Scedules'!M99</f>
        <v>514.97284000000002</v>
      </c>
      <c r="M99">
        <f>Backdown!M99+'scada or Scedules'!N99</f>
        <v>359.87799999999999</v>
      </c>
      <c r="N99">
        <f>Backdown!N99+'scada or Scedules'!O99</f>
        <v>430.84003000000001</v>
      </c>
      <c r="O99">
        <f>Backdown!O99+'scada or Scedules'!P99</f>
        <v>475.75326999999999</v>
      </c>
      <c r="P99">
        <f>Backdown!P99+'scada or Scedules'!R99</f>
        <v>551.6952</v>
      </c>
      <c r="Q99">
        <f>Backdown!Q99+'scada or Scedules'!S99</f>
        <v>0</v>
      </c>
      <c r="R99">
        <f>Backdown!R99+'scada or Scedules'!T99</f>
        <v>923.24549999999999</v>
      </c>
      <c r="S99">
        <f>Backdown!S99+'scada or Scedules'!U99</f>
        <v>439.50889999999998</v>
      </c>
      <c r="T99">
        <f>Backdown!T99+'scada or Scedules'!V99</f>
        <v>517.07714999999996</v>
      </c>
      <c r="U99">
        <f>Backdown!U99+'scada or Scedules'!W99</f>
        <v>359.74560000000002</v>
      </c>
      <c r="V99">
        <f>Backdown!V99+'scada or Scedules'!X99</f>
        <v>472.66915999999998</v>
      </c>
      <c r="W99">
        <f>Backdown!W99+'scada or Scedules'!Y99</f>
        <v>578.26160000000004</v>
      </c>
      <c r="X99">
        <f>Backdown!X99+'scada or Scedules'!AA99</f>
        <v>1127.5872999999999</v>
      </c>
      <c r="Y99">
        <f>Backdown!Y99+'scada or Scedules'!AB99</f>
        <v>109</v>
      </c>
      <c r="Z99">
        <f>Backdown!Z99+'scada or Scedules'!AC99</f>
        <v>837.06740000000002</v>
      </c>
      <c r="AA99">
        <f>Backdown!AA99+'scada or Scedules'!AD99</f>
        <v>475.14037999999999</v>
      </c>
      <c r="AB99">
        <f>Backdown!AB99+'scada or Scedules'!AE99</f>
        <v>520.47739999999999</v>
      </c>
      <c r="AC99">
        <f>Backdown!AC99+'scada or Scedules'!AF99</f>
        <v>354.58368000000002</v>
      </c>
      <c r="AD99">
        <f>Backdown!AD99+'scada or Scedules'!AG99</f>
        <v>471.82324</v>
      </c>
      <c r="AE99">
        <f>Backdown!AE99+'scada or Scedules'!AH99</f>
        <v>499.21802000000002</v>
      </c>
      <c r="AF99">
        <f>Backdown!AF99+'scada or Scedules'!AJ99</f>
        <v>1133.1554000000001</v>
      </c>
      <c r="AG99">
        <f>Backdown!AG99+'scada or Scedules'!AK99</f>
        <v>109</v>
      </c>
      <c r="AH99">
        <f>Backdown!AH99+'scada or Scedules'!AL99</f>
        <v>820.13196000000005</v>
      </c>
      <c r="AI99">
        <f>Backdown!AI99+'scada or Scedules'!AM99</f>
        <v>457.245</v>
      </c>
      <c r="AJ99">
        <f>Backdown!AJ99+'scada or Scedules'!AN99</f>
        <v>552.17790000000002</v>
      </c>
      <c r="AK99">
        <f>Backdown!AK99+'scada or Scedules'!AO99</f>
        <v>388.33792</v>
      </c>
      <c r="AL99">
        <f>Backdown!AL99+'scada or Scedules'!AP99</f>
        <v>335.86342999999999</v>
      </c>
      <c r="AM99">
        <f>Backdown!AM99+'scada or Scedules'!AQ99</f>
        <v>572.08910000000003</v>
      </c>
      <c r="AN99">
        <f>Backdown!AN99+'scada or Scedules'!AS99</f>
        <v>1138.51917</v>
      </c>
      <c r="AO99">
        <f>Backdown!AO99+'scada or Scedules'!AT99</f>
        <v>121</v>
      </c>
      <c r="AP99">
        <f>Backdown!AP99+'scada or Scedules'!AU99</f>
        <v>770.89197000000001</v>
      </c>
      <c r="AQ99">
        <f>Backdown!AQ99+'scada or Scedules'!AV99</f>
        <v>439.30612000000002</v>
      </c>
      <c r="AR99">
        <f>Backdown!AR99+'scada or Scedules'!AW99</f>
        <v>538.61914000000002</v>
      </c>
      <c r="AS99">
        <f>Backdown!AS99+'scada or Scedules'!AX99</f>
        <v>367.4914</v>
      </c>
      <c r="AT99">
        <f>Backdown!AT99+'scada or Scedules'!AY99</f>
        <v>331.13625999999999</v>
      </c>
      <c r="AU99">
        <f>Backdown!AU99+'scada or Scedules'!AZ99</f>
        <v>570.43780000000004</v>
      </c>
      <c r="AV99">
        <f>Backdown!AV99+'scada or Scedules'!BB99</f>
        <v>1127.2963</v>
      </c>
      <c r="AW99">
        <f>Backdown!AW99+'scada or Scedules'!BC99</f>
        <v>0</v>
      </c>
      <c r="AX99">
        <f>Backdown!AX99+'scada or Scedules'!BD99</f>
        <v>802.28423999999995</v>
      </c>
      <c r="AY99">
        <f>Backdown!AY99+'scada or Scedules'!BE99</f>
        <v>466.19256999999999</v>
      </c>
      <c r="AZ99">
        <f>Backdown!AZ99+'scada or Scedules'!BF99</f>
        <v>552.64464999999996</v>
      </c>
      <c r="BA99">
        <f>Backdown!BA99+'scada or Scedules'!BG99</f>
        <v>369.28710000000001</v>
      </c>
      <c r="BB99">
        <f>Backdown!BB99+'scada or Scedules'!BH99</f>
        <v>413.54381999999998</v>
      </c>
      <c r="BC99">
        <f>Backdown!BC99+'scada or Scedules'!BI99</f>
        <v>410.10512999999997</v>
      </c>
      <c r="BD99">
        <f>Backdown!BD99+'scada or Scedules'!BK99</f>
        <v>1132.1195</v>
      </c>
      <c r="BE99">
        <f>Backdown!BE99+'scada or Scedules'!BL99</f>
        <v>0</v>
      </c>
      <c r="BF99">
        <f>Backdown!BF99+'scada or Scedules'!BM99</f>
        <v>892.38073999999995</v>
      </c>
      <c r="BG99">
        <f>Backdown!BG99+'scada or Scedules'!BN99</f>
        <v>479.67020000000002</v>
      </c>
      <c r="BH99">
        <f>Backdown!BH99+'scada or Scedules'!BO99</f>
        <v>547.99445000000003</v>
      </c>
      <c r="BI99">
        <f>Backdown!BI99+'scada or Scedules'!BP99</f>
        <v>404.62432999999999</v>
      </c>
      <c r="BJ99">
        <f>Backdown!BJ99+'scada or Scedules'!BQ99</f>
        <v>332.18740000000003</v>
      </c>
      <c r="BK99">
        <f>Backdown!BK99+'scada or Scedules'!BR99</f>
        <v>491.44083000000001</v>
      </c>
      <c r="BL99">
        <f>Backdown!BL99+'scada or Scedules'!BT99</f>
        <v>1137.9963</v>
      </c>
      <c r="BM99">
        <f>Backdown!BM99+'scada or Scedules'!BU99</f>
        <v>0</v>
      </c>
      <c r="BN99">
        <f>Backdown!BN99+'scada or Scedules'!BV99</f>
        <v>918.08270000000005</v>
      </c>
      <c r="BO99">
        <f>Backdown!BO99+'scada or Scedules'!BW99</f>
        <v>462.38913000000002</v>
      </c>
      <c r="BP99">
        <f>Backdown!BP99+'scada or Scedules'!BX99</f>
        <v>559.93853999999999</v>
      </c>
      <c r="BQ99">
        <f>Backdown!BQ99+'scada or Scedules'!BY99</f>
        <v>373.97494999999998</v>
      </c>
      <c r="BR99">
        <f>Backdown!BR99+'scada or Scedules'!BZ99</f>
        <v>404.20296999999999</v>
      </c>
      <c r="BS99">
        <f>Backdown!BS99+'scada or Scedules'!CA99</f>
        <v>472.36380000000003</v>
      </c>
      <c r="BT99">
        <f>Backdown!BT99+'scada or Scedules'!CC99</f>
        <v>1145.5571</v>
      </c>
      <c r="BU99">
        <f>Backdown!BU99+'scada or Scedules'!CD99</f>
        <v>0</v>
      </c>
      <c r="BV99">
        <f>Backdown!BV99+'scada or Scedules'!CE99</f>
        <v>906.72797000000003</v>
      </c>
      <c r="BW99">
        <f>Backdown!BW99+'scada or Scedules'!CF99</f>
        <v>457.66430000000003</v>
      </c>
      <c r="BX99">
        <f>Backdown!BX99+'scada or Scedules'!CG99</f>
        <v>549.01580000000001</v>
      </c>
      <c r="BY99">
        <f>Backdown!BY99+'scada or Scedules'!CH99</f>
        <v>381.45490000000001</v>
      </c>
      <c r="BZ99">
        <f>Backdown!BZ99+'scada or Scedules'!CI99</f>
        <v>345.0675</v>
      </c>
      <c r="CA99">
        <f>Backdown!CA99+'scada or Scedules'!CJ99</f>
        <v>517.76556000000005</v>
      </c>
      <c r="CB99">
        <f>Backdown!CB99+'scada or Scedules'!CL99</f>
        <v>0</v>
      </c>
      <c r="CC99">
        <f>Backdown!CC99+'scada or Scedules'!CM99</f>
        <v>0</v>
      </c>
      <c r="CD99">
        <f>Backdown!CD99+'scada or Scedules'!CN99</f>
        <v>891.86883999999998</v>
      </c>
      <c r="CE99">
        <f>Backdown!CE99+'scada or Scedules'!CO99</f>
        <v>468.30266999999998</v>
      </c>
      <c r="CF99">
        <f>Backdown!CF99+'scada or Scedules'!CP99</f>
        <v>551.64120000000003</v>
      </c>
      <c r="CG99">
        <f>Backdown!CG99+'scada or Scedules'!CQ99</f>
        <v>374.67529999999999</v>
      </c>
      <c r="CH99">
        <f>Backdown!CH99+'scada or Scedules'!CR99</f>
        <v>399.92104999999998</v>
      </c>
      <c r="CI99">
        <f>Backdown!CI99+'scada or Scedules'!CS99</f>
        <v>634.99040000000002</v>
      </c>
      <c r="CJ99">
        <f>Backdown!CJ99+'scada or Scedules'!CU99</f>
        <v>1122.0292999999999</v>
      </c>
      <c r="CK99">
        <f>Backdown!CK99+'scada or Scedules'!CV99</f>
        <v>0</v>
      </c>
      <c r="CL99">
        <f>Backdown!CL99+'scada or Scedules'!CW99</f>
        <v>916.42179999999996</v>
      </c>
      <c r="CM99">
        <f>Backdown!CM99+'scada or Scedules'!CX99</f>
        <v>467.81024000000002</v>
      </c>
      <c r="CN99">
        <f>Backdown!CN99+'scada or Scedules'!CY99</f>
        <v>526.93230000000005</v>
      </c>
      <c r="CO99">
        <f>Backdown!CO99+'scada or Scedules'!CZ99</f>
        <v>364.17923000000002</v>
      </c>
      <c r="CP99">
        <f>Backdown!CP99+'scada or Scedules'!DA99</f>
        <v>312.86153999999999</v>
      </c>
      <c r="CQ99">
        <f>Backdown!CQ99+'scada or Scedules'!DB99</f>
        <v>445.66629999999998</v>
      </c>
      <c r="CR99">
        <f>Backdown!CR99+'scada or Scedules'!DD99</f>
        <v>1141.9704999999999</v>
      </c>
      <c r="CS99">
        <f>Backdown!CS99+'scada or Scedules'!DE99</f>
        <v>0</v>
      </c>
      <c r="CT99">
        <f>Backdown!CT99+'scada or Scedules'!DF99</f>
        <v>907.10289999999998</v>
      </c>
      <c r="CU99">
        <f>Backdown!CU99+'scada or Scedules'!DG99</f>
        <v>0</v>
      </c>
      <c r="CV99">
        <f>Backdown!CV99+'scada or Scedules'!DH99</f>
        <v>531.84860000000003</v>
      </c>
      <c r="CW99">
        <f>Backdown!CW99+'scada or Scedules'!DI99</f>
        <v>392.37115</v>
      </c>
      <c r="CX99">
        <f>Backdown!CX99+'scada or Scedules'!DJ99</f>
        <v>264.14666999999997</v>
      </c>
      <c r="CY99">
        <f>Backdown!CY99+'scada or Scedules'!DK99</f>
        <v>479.71863000000002</v>
      </c>
      <c r="CZ99">
        <f>Backdown!CZ99+'scada or Scedules'!DM99</f>
        <v>1127.5886</v>
      </c>
      <c r="DA99">
        <f>Backdown!DA99+'scada or Scedules'!DN99</f>
        <v>0</v>
      </c>
      <c r="DB99">
        <f>Backdown!DB99+'scada or Scedules'!DO99</f>
        <v>823.82740000000001</v>
      </c>
      <c r="DC99">
        <f>Backdown!DC99+'scada or Scedules'!DP99</f>
        <v>470.02746999999999</v>
      </c>
      <c r="DD99">
        <f>Backdown!DD99+'scada or Scedules'!DQ99</f>
        <v>559.49379999999996</v>
      </c>
      <c r="DE99">
        <f>Backdown!DE99+'scada or Scedules'!DR99</f>
        <v>395.60090000000002</v>
      </c>
      <c r="DF99">
        <f>Backdown!DF99+'scada or Scedules'!DS99</f>
        <v>340.18920000000003</v>
      </c>
      <c r="DG99">
        <f>Backdown!DG99+'scada or Scedules'!DT99</f>
        <v>498.59093999999999</v>
      </c>
      <c r="DH99">
        <f>Backdown!DH99+'scada or Scedules'!DV99</f>
        <v>1132.8317999999999</v>
      </c>
      <c r="DI99">
        <f>Backdown!DI99+'scada or Scedules'!DW99</f>
        <v>0</v>
      </c>
      <c r="DJ99">
        <f>Backdown!DJ99+'scada or Scedules'!DX99</f>
        <v>810.42316000000005</v>
      </c>
      <c r="DK99">
        <f>Backdown!DK99+'scada or Scedules'!DY99</f>
        <v>0</v>
      </c>
      <c r="DL99">
        <f>Backdown!DL99+'scada or Scedules'!DZ99</f>
        <v>543.49883999999997</v>
      </c>
      <c r="DM99">
        <f>Backdown!DM99+'scada or Scedules'!EA99</f>
        <v>392.47379999999998</v>
      </c>
      <c r="DN99">
        <f>Backdown!DN99+'scada or Scedules'!EB99</f>
        <v>283.29750000000001</v>
      </c>
      <c r="DO99">
        <f>Backdown!DO99+'scada or Scedules'!EC99</f>
        <v>660.19475999999997</v>
      </c>
      <c r="DP99">
        <f>Backdown!DP99+'scada or Scedules'!EE99</f>
        <v>0</v>
      </c>
      <c r="DQ99">
        <f>Backdown!DQ99+'scada or Scedules'!EF99</f>
        <v>0</v>
      </c>
      <c r="DR99">
        <f>Backdown!DR99+'scada or Scedules'!EG99</f>
        <v>812.14949999999999</v>
      </c>
      <c r="DS99">
        <f>Backdown!DS99+'scada or Scedules'!EH99</f>
        <v>0</v>
      </c>
      <c r="DT99">
        <f>Backdown!DT99+'scada or Scedules'!EI99</f>
        <v>543.68726000000004</v>
      </c>
      <c r="DU99">
        <f>Backdown!DU99+'scada or Scedules'!EJ99</f>
        <v>403.89272999999997</v>
      </c>
      <c r="DV99">
        <f>Backdown!DV99+'scada or Scedules'!EK99</f>
        <v>283.65244000000001</v>
      </c>
      <c r="DW99">
        <f>Backdown!DW99+'scada or Scedules'!EL99</f>
        <v>480.19376</v>
      </c>
      <c r="DX99">
        <f>Backdown!DX99+'scada or Scedules'!EN99</f>
        <v>1137.941</v>
      </c>
      <c r="DY99">
        <f>Backdown!DY99+'scada or Scedules'!EO99</f>
        <v>0</v>
      </c>
      <c r="DZ99">
        <f>Backdown!DZ99+'scada or Scedules'!EP99</f>
        <v>872.31659999999999</v>
      </c>
      <c r="EA99">
        <f>Backdown!EA99+'scada or Scedules'!EQ99</f>
        <v>468.17061999999999</v>
      </c>
      <c r="EB99">
        <f>Backdown!EB99+'scada or Scedules'!ER99</f>
        <v>554.15344000000005</v>
      </c>
      <c r="EC99">
        <f>Backdown!EC99+'scada or Scedules'!ES99</f>
        <v>400.35903999999999</v>
      </c>
      <c r="ED99">
        <f>Backdown!ED99+'scada or Scedules'!ET99</f>
        <v>412.88549999999998</v>
      </c>
      <c r="EE99">
        <f>Backdown!EE99+'scada or Scedules'!EU99</f>
        <v>531.44434000000001</v>
      </c>
      <c r="EF99">
        <f>Backdown!EF99+'scada or Scedules'!EW99</f>
        <v>1132.2518</v>
      </c>
      <c r="EG99">
        <f>Backdown!EG99+'scada or Scedules'!EX99</f>
        <v>0</v>
      </c>
      <c r="EH99">
        <f>Backdown!EH99+'scada or Scedules'!EY99</f>
        <v>846.1078</v>
      </c>
      <c r="EI99">
        <f>Backdown!EI99+'scada or Scedules'!EZ99</f>
        <v>472.25783999999999</v>
      </c>
      <c r="EJ99">
        <f>Backdown!EJ99+'scada or Scedules'!FA99</f>
        <v>346.22881999999998</v>
      </c>
      <c r="EK99">
        <f>Backdown!EK99+'scada or Scedules'!FB99</f>
        <v>395.17412999999999</v>
      </c>
      <c r="EL99">
        <f>Backdown!EL99+'scada or Scedules'!FC99</f>
        <v>284.29944</v>
      </c>
      <c r="EM99">
        <f>Backdown!EM99+'scada or Scedules'!FD99</f>
        <v>488.42444</v>
      </c>
      <c r="EN99">
        <f>Backdown!EN99+'scada or Scedules'!FF99</f>
        <v>562.50120000000004</v>
      </c>
      <c r="EO99">
        <f>Backdown!EO99+'scada or Scedules'!FG99</f>
        <v>0</v>
      </c>
      <c r="EP99">
        <f>Backdown!EP99+'scada or Scedules'!FH99</f>
        <v>927.50369999999998</v>
      </c>
      <c r="EQ99">
        <f>Backdown!EQ99+'scada or Scedules'!FI99</f>
        <v>426.46548000000001</v>
      </c>
      <c r="ER99">
        <f>Backdown!ER99+'scada or Scedules'!FJ99</f>
        <v>519.62665000000004</v>
      </c>
      <c r="ES99">
        <f>Backdown!ES99+'scada or Scedules'!FK99</f>
        <v>379.62518</v>
      </c>
      <c r="ET99">
        <f>Backdown!ET99+'scada or Scedules'!FL99</f>
        <v>264.95031999999998</v>
      </c>
      <c r="EU99">
        <f>Backdown!EU99+'scada or Scedules'!FM99</f>
        <v>413.15640000000002</v>
      </c>
      <c r="EV99">
        <f>Backdown!EV99+'scada or Scedules'!FO99</f>
        <v>643.64850000000001</v>
      </c>
      <c r="EW99">
        <f>Backdown!EW99+'scada or Scedules'!FP99</f>
        <v>0</v>
      </c>
      <c r="EX99">
        <f>Backdown!EX99+'scada or Scedules'!FQ99</f>
        <v>951.73584000000005</v>
      </c>
      <c r="EY99">
        <f>Backdown!EY99+'scada or Scedules'!FR99</f>
        <v>459.01843000000002</v>
      </c>
      <c r="EZ99">
        <f>Backdown!EZ99+'scada or Scedules'!FS99</f>
        <v>557.96216000000004</v>
      </c>
      <c r="FA99">
        <f>Backdown!FA99+'scada or Scedules'!FT99</f>
        <v>384.52420000000001</v>
      </c>
      <c r="FB99">
        <f>Backdown!FB99+'scada or Scedules'!FU99</f>
        <v>263.02602999999999</v>
      </c>
      <c r="FC99">
        <f>Backdown!FC99+'scada or Scedules'!FV99</f>
        <v>479.74691999999999</v>
      </c>
      <c r="FD99">
        <f>Backdown!FD99+'scada or Scedules'!FX99</f>
        <v>1135.3407999999999</v>
      </c>
      <c r="FE99">
        <f>Backdown!FE99+'scada or Scedules'!FY99</f>
        <v>0</v>
      </c>
      <c r="FF99">
        <f>Backdown!FF99+'scada or Scedules'!FZ99</f>
        <v>946.76085999999998</v>
      </c>
      <c r="FG99">
        <f>Backdown!FG99+'scada or Scedules'!GA99</f>
        <v>358.25292999999999</v>
      </c>
      <c r="FH99">
        <f>Backdown!FH99+'scada or Scedules'!GB99</f>
        <v>375.28714000000002</v>
      </c>
      <c r="FI99">
        <f>Backdown!FI99+'scada or Scedules'!GC99</f>
        <v>401.86523</v>
      </c>
      <c r="FJ99">
        <f>Backdown!FJ99+'scada or Scedules'!GD99</f>
        <v>0</v>
      </c>
      <c r="FK99">
        <f>Backdown!FK99+'scada or Scedules'!GE99</f>
        <v>450.00646999999998</v>
      </c>
      <c r="FL99">
        <f>Backdown!FL99+'scada or Scedules'!GG99</f>
        <v>1143.13336</v>
      </c>
      <c r="FM99">
        <f>Backdown!FM99+'scada or Scedules'!GH99</f>
        <v>0</v>
      </c>
      <c r="FN99">
        <f>Backdown!FN99+'scada or Scedules'!GI99</f>
        <v>899.00630000000001</v>
      </c>
      <c r="FO99">
        <f>Backdown!FO99+'scada or Scedules'!GJ99</f>
        <v>0</v>
      </c>
      <c r="FP99">
        <f>Backdown!FP99+'scada or Scedules'!GK99</f>
        <v>540.46204</v>
      </c>
      <c r="FQ99">
        <f>Backdown!FQ99+'scada or Scedules'!GL99</f>
        <v>377.78089999999997</v>
      </c>
      <c r="FR99">
        <f>Backdown!FR99+'scada or Scedules'!GM99</f>
        <v>0</v>
      </c>
      <c r="FS99">
        <f>Backdown!FS99+'scada or Scedules'!GN99</f>
        <v>506.37213000000003</v>
      </c>
      <c r="FT99">
        <f>Backdown!FT99+'scada or Scedules'!GP99</f>
        <v>1146.1990000000001</v>
      </c>
      <c r="FU99">
        <f>Backdown!FU99+'scada or Scedules'!GQ99</f>
        <v>0</v>
      </c>
      <c r="FV99">
        <f>Backdown!FV99+'scada or Scedules'!GR99</f>
        <v>897.13995</v>
      </c>
      <c r="FW99">
        <f>Backdown!FW99+'scada or Scedules'!GS99</f>
        <v>0</v>
      </c>
      <c r="FX99">
        <f>Backdown!FX99+'scada or Scedules'!GT99</f>
        <v>536.23419999999999</v>
      </c>
      <c r="FY99">
        <f>Backdown!FY99+'scada or Scedules'!GU99</f>
        <v>397.05831999999998</v>
      </c>
      <c r="FZ99">
        <f>Backdown!FZ99+'scada or Scedules'!GV99</f>
        <v>0</v>
      </c>
      <c r="GA99">
        <f>Backdown!GA99+'scada or Scedules'!GW99</f>
        <v>464.82492000000002</v>
      </c>
      <c r="GB99">
        <f>Backdown!GB99+'scada or Scedules'!GY99</f>
        <v>1138.8103000000001</v>
      </c>
      <c r="GC99">
        <f>Backdown!GC99+'scada or Scedules'!GZ99</f>
        <v>0</v>
      </c>
      <c r="GD99">
        <f>Backdown!GD99+'scada or Scedules'!HA99</f>
        <v>799.51890000000003</v>
      </c>
      <c r="GE99">
        <f>Backdown!GE99+'scada or Scedules'!HB99</f>
        <v>0</v>
      </c>
      <c r="GF99">
        <f>Backdown!GF99+'scada or Scedules'!HC99</f>
        <v>512.07983000000002</v>
      </c>
      <c r="GG99">
        <f>Backdown!GG99+'scada or Scedules'!HD99</f>
        <v>335.97134</v>
      </c>
      <c r="GH99">
        <f>Backdown!GH99+'scada or Scedules'!HE99</f>
        <v>0</v>
      </c>
      <c r="GI99">
        <f>Backdown!GI99+'scada or Scedules'!HF99</f>
        <v>637.89086999999995</v>
      </c>
      <c r="GJ99">
        <f>Backdown!GJ99+'scada or Scedules'!HH99</f>
        <v>553.08709999999996</v>
      </c>
      <c r="GK99">
        <f>Backdown!GK99+'scada or Scedules'!HI99</f>
        <v>0</v>
      </c>
      <c r="GL99">
        <f>Backdown!GL99+'scada or Scedules'!HJ99</f>
        <v>904.30740000000003</v>
      </c>
      <c r="GM99">
        <f>Backdown!GM99+'scada or Scedules'!HK99</f>
        <v>0</v>
      </c>
      <c r="GN99">
        <f>Backdown!GN99+'scada or Scedules'!HL99</f>
        <v>527.46140000000003</v>
      </c>
      <c r="GO99">
        <f>Backdown!GO99+'scada or Scedules'!HM99</f>
        <v>384.00664999999998</v>
      </c>
      <c r="GP99">
        <f>Backdown!GP99+'scada or Scedules'!HN99</f>
        <v>0</v>
      </c>
      <c r="GQ99">
        <f>Backdown!GQ99+'scada or Scedules'!HO99</f>
        <v>654.43299999999999</v>
      </c>
      <c r="GR99">
        <f>Backdown!GR99+'scada or Scedules'!HQ99</f>
        <v>558.18255999999997</v>
      </c>
      <c r="GS99">
        <f>Backdown!GS99+'scada or Scedules'!HR99</f>
        <v>0</v>
      </c>
      <c r="GT99">
        <f>Backdown!GT99+'scada or Scedules'!HS99</f>
        <v>929.76800000000003</v>
      </c>
      <c r="GU99">
        <f>Backdown!GU99+'scada or Scedules'!HT99</f>
        <v>466.47449999999998</v>
      </c>
      <c r="GV99">
        <f>Backdown!GV99+'scada or Scedules'!HU99</f>
        <v>528.23614999999995</v>
      </c>
      <c r="GW99">
        <f>Backdown!GW99+'scada or Scedules'!HV99</f>
        <v>331.80617999999998</v>
      </c>
      <c r="GX99">
        <f>Backdown!GX99+'scada or Scedules'!HW99</f>
        <v>0</v>
      </c>
      <c r="GY99">
        <f>Backdown!GY99+'scada or Scedules'!HX99</f>
        <v>755.82330000000002</v>
      </c>
      <c r="GZ99">
        <f>Backdown!GZ99+'scada or Scedules'!HZ99</f>
        <v>1128.2462</v>
      </c>
      <c r="HA99">
        <f>Backdown!HA99+'scada or Scedules'!IA99</f>
        <v>0</v>
      </c>
      <c r="HB99">
        <f>Backdown!HB99+'scada or Scedules'!IB99</f>
        <v>967.84749999999997</v>
      </c>
      <c r="HC99">
        <f>Backdown!HC99+'scada or Scedules'!IC99</f>
        <v>389.08722</v>
      </c>
      <c r="HD99">
        <f>Backdown!HD99+'scada or Scedules'!ID99</f>
        <v>608.87920000000008</v>
      </c>
      <c r="HE99">
        <f>Backdown!HE99+'scada or Scedules'!IE99</f>
        <v>395.43290000000002</v>
      </c>
      <c r="HF99">
        <f>Backdown!HF99+'scada or Scedules'!IF99</f>
        <v>0</v>
      </c>
      <c r="HG99">
        <f>Backdown!HG99+'scada or Scedules'!IG99</f>
        <v>655.65932999999995</v>
      </c>
      <c r="HH99">
        <f>Backdown!HH99+'scada or Scedules'!II99</f>
        <v>1186.1372699999999</v>
      </c>
      <c r="HI99">
        <f>Backdown!HI99+'scada or Scedules'!IJ99</f>
        <v>0</v>
      </c>
      <c r="HJ99">
        <f>Backdown!HJ99+'scada or Scedules'!IK99</f>
        <v>936.72339999999997</v>
      </c>
      <c r="HK99">
        <f>Backdown!HK99+'scada or Scedules'!IL99</f>
        <v>462.00292999999999</v>
      </c>
      <c r="HL99">
        <f>Backdown!HL99+'scada or Scedules'!IM99</f>
        <v>536.31475999999998</v>
      </c>
      <c r="HM99">
        <f>Backdown!HM99+'scada or Scedules'!IN99</f>
        <v>380.98926</v>
      </c>
      <c r="HN99">
        <f>Backdown!HN99+'scada or Scedules'!IO99</f>
        <v>0</v>
      </c>
      <c r="HO99">
        <f>Backdown!HO99+'scada or Scedules'!IP99</f>
        <v>734.00630000000001</v>
      </c>
      <c r="HP99">
        <f>Backdown!HP99+'scada or Scedules'!IR99</f>
        <v>1123.1469999999999</v>
      </c>
      <c r="HQ99">
        <f>Backdown!HQ99+'scada or Scedules'!IS99</f>
        <v>0</v>
      </c>
      <c r="HR99">
        <f>Backdown!HR99+'scada or Scedules'!IT99</f>
        <v>954.21799999999996</v>
      </c>
      <c r="HS99">
        <f>Backdown!HS99+'scada or Scedules'!IU99</f>
        <v>464.58569999999997</v>
      </c>
      <c r="HT99">
        <f>Backdown!HT99+'scada or Scedules'!IV99</f>
        <v>543.73815999999999</v>
      </c>
      <c r="HU99">
        <f>Backdown!HU99+'scada or Scedules'!IW99</f>
        <v>417.88400000000001</v>
      </c>
      <c r="HV99">
        <f>Backdown!HV99+'scada or Scedules'!IX99</f>
        <v>0</v>
      </c>
      <c r="HW99">
        <f>Backdown!HW99+'scada or Scedules'!IY99</f>
        <v>587.65857000000005</v>
      </c>
      <c r="HX99">
        <f>Backdown!HX99+'scada or Scedules'!JA99</f>
        <v>1138.5204000000001</v>
      </c>
      <c r="HY99">
        <f>Backdown!HY99+'scada or Scedules'!JB99</f>
        <v>0</v>
      </c>
      <c r="HZ99">
        <f>Backdown!HZ99+'scada or Scedules'!JC99</f>
        <v>959.66</v>
      </c>
      <c r="IA99">
        <f>Backdown!IA99+'scada or Scedules'!JD99</f>
        <v>470.85820000000001</v>
      </c>
      <c r="IB99">
        <f>Backdown!IB99+'scada or Scedules'!JE99</f>
        <v>565.39404000000002</v>
      </c>
      <c r="IC99">
        <f>Backdown!IC99+'scada or Scedules'!JF99</f>
        <v>427.834</v>
      </c>
      <c r="ID99">
        <f>Backdown!ID99+'scada or Scedules'!JG99</f>
        <v>0</v>
      </c>
      <c r="IE99">
        <f>Backdown!IE99+'scada or Scedules'!JH99</f>
        <v>587.65857000000005</v>
      </c>
      <c r="IF99">
        <f>Backdown!IF99+'scada or Scedules'!JJ99</f>
        <v>1128.0271</v>
      </c>
      <c r="IG99">
        <f>Backdown!IG99+'scada or Scedules'!JK99</f>
        <v>0</v>
      </c>
    </row>
    <row r="100" spans="1:241">
      <c r="A100" t="s">
        <v>103</v>
      </c>
      <c r="B100">
        <f>Backdown!B100+'scada or Scedules'!B100</f>
        <v>815.68489999999997</v>
      </c>
      <c r="C100">
        <f>Backdown!C100+'scada or Scedules'!C100</f>
        <v>461.2801</v>
      </c>
      <c r="D100">
        <f>Backdown!D100+'scada or Scedules'!D100</f>
        <v>514.57950000000005</v>
      </c>
      <c r="E100">
        <f>Backdown!E100+'scada or Scedules'!E100</f>
        <v>384.74874999999997</v>
      </c>
      <c r="F100">
        <f>Backdown!F100+'scada or Scedules'!F100</f>
        <v>437.68689999999998</v>
      </c>
      <c r="G100">
        <f>Backdown!G100+'scada or Scedules'!G100</f>
        <v>487.85397</v>
      </c>
      <c r="H100">
        <f>Backdown!H100+'scada or Scedules'!I100</f>
        <v>559.60109999999997</v>
      </c>
      <c r="I100">
        <f>Backdown!I100+'scada or Scedules'!J100</f>
        <v>0</v>
      </c>
      <c r="J100">
        <f>Backdown!J100+'scada or Scedules'!K100</f>
        <v>816.91283999999996</v>
      </c>
      <c r="K100">
        <f>Backdown!K100+'scada or Scedules'!L100</f>
        <v>422.78129999999999</v>
      </c>
      <c r="L100">
        <f>Backdown!L100+'scada or Scedules'!M100</f>
        <v>521.45856000000003</v>
      </c>
      <c r="M100">
        <f>Backdown!M100+'scada or Scedules'!N100</f>
        <v>361.94740000000002</v>
      </c>
      <c r="N100">
        <f>Backdown!N100+'scada or Scedules'!O100</f>
        <v>429.40598</v>
      </c>
      <c r="O100">
        <f>Backdown!O100+'scada or Scedules'!P100</f>
        <v>498.66852</v>
      </c>
      <c r="P100">
        <f>Backdown!P100+'scada or Scedules'!R100</f>
        <v>548.59749999999997</v>
      </c>
      <c r="Q100">
        <f>Backdown!Q100+'scada or Scedules'!S100</f>
        <v>0</v>
      </c>
      <c r="R100">
        <f>Backdown!R100+'scada or Scedules'!T100</f>
        <v>919.80993999999998</v>
      </c>
      <c r="S100">
        <f>Backdown!S100+'scada or Scedules'!U100</f>
        <v>438.95584000000002</v>
      </c>
      <c r="T100">
        <f>Backdown!T100+'scada or Scedules'!V100</f>
        <v>516.55589999999995</v>
      </c>
      <c r="U100">
        <f>Backdown!U100+'scada or Scedules'!W100</f>
        <v>358.79083000000003</v>
      </c>
      <c r="V100">
        <f>Backdown!V100+'scada or Scedules'!X100</f>
        <v>472.48219999999998</v>
      </c>
      <c r="W100">
        <f>Backdown!W100+'scada or Scedules'!Y100</f>
        <v>576.03435999999999</v>
      </c>
      <c r="X100">
        <f>Backdown!X100+'scada or Scedules'!AA100</f>
        <v>1124.1844000000001</v>
      </c>
      <c r="Y100">
        <f>Backdown!Y100+'scada or Scedules'!AB100</f>
        <v>109</v>
      </c>
      <c r="Z100">
        <f>Backdown!Z100+'scada or Scedules'!AC100</f>
        <v>835.44475999999997</v>
      </c>
      <c r="AA100">
        <f>Backdown!AA100+'scada or Scedules'!AD100</f>
        <v>483.0376</v>
      </c>
      <c r="AB100">
        <f>Backdown!AB100+'scada or Scedules'!AE100</f>
        <v>527.99360000000001</v>
      </c>
      <c r="AC100">
        <f>Backdown!AC100+'scada or Scedules'!AF100</f>
        <v>356.04556000000002</v>
      </c>
      <c r="AD100">
        <f>Backdown!AD100+'scada or Scedules'!AG100</f>
        <v>468.44896999999997</v>
      </c>
      <c r="AE100">
        <f>Backdown!AE100+'scada or Scedules'!AH100</f>
        <v>506.84500000000003</v>
      </c>
      <c r="AF100">
        <f>Backdown!AF100+'scada or Scedules'!AJ100</f>
        <v>1125.7275</v>
      </c>
      <c r="AG100">
        <f>Backdown!AG100+'scada or Scedules'!AK100</f>
        <v>109</v>
      </c>
      <c r="AH100">
        <f>Backdown!AH100+'scada or Scedules'!AL100</f>
        <v>822.27422999999999</v>
      </c>
      <c r="AI100">
        <f>Backdown!AI100+'scada or Scedules'!AM100</f>
        <v>454.10872999999998</v>
      </c>
      <c r="AJ100">
        <f>Backdown!AJ100+'scada or Scedules'!AN100</f>
        <v>552.32803000000001</v>
      </c>
      <c r="AK100">
        <f>Backdown!AK100+'scada or Scedules'!AO100</f>
        <v>385.38965000000002</v>
      </c>
      <c r="AL100">
        <f>Backdown!AL100+'scada or Scedules'!AP100</f>
        <v>334.34870000000001</v>
      </c>
      <c r="AM100">
        <f>Backdown!AM100+'scada or Scedules'!AQ100</f>
        <v>566.43555000000003</v>
      </c>
      <c r="AN100">
        <f>Backdown!AN100+'scada or Scedules'!AS100</f>
        <v>1163.0421000000001</v>
      </c>
      <c r="AO100">
        <f>Backdown!AO100+'scada or Scedules'!AT100</f>
        <v>121</v>
      </c>
      <c r="AP100">
        <f>Backdown!AP100+'scada or Scedules'!AU100</f>
        <v>780.21249999999998</v>
      </c>
      <c r="AQ100">
        <f>Backdown!AQ100+'scada or Scedules'!AV100</f>
        <v>440.15967000000001</v>
      </c>
      <c r="AR100">
        <f>Backdown!AR100+'scada or Scedules'!AW100</f>
        <v>541.52779999999996</v>
      </c>
      <c r="AS100">
        <f>Backdown!AS100+'scada or Scedules'!AX100</f>
        <v>441.12142999999998</v>
      </c>
      <c r="AT100">
        <f>Backdown!AT100+'scada or Scedules'!AY100</f>
        <v>330.11664000000002</v>
      </c>
      <c r="AU100">
        <f>Backdown!AU100+'scada or Scedules'!AZ100</f>
        <v>565.22</v>
      </c>
      <c r="AV100">
        <f>Backdown!AV100+'scada or Scedules'!BB100</f>
        <v>1133.1017999999999</v>
      </c>
      <c r="AW100">
        <f>Backdown!AW100+'scada or Scedules'!BC100</f>
        <v>0</v>
      </c>
      <c r="AX100">
        <f>Backdown!AX100+'scada or Scedules'!BD100</f>
        <v>802.298</v>
      </c>
      <c r="AY100">
        <f>Backdown!AY100+'scada or Scedules'!BE100</f>
        <v>462.34543000000002</v>
      </c>
      <c r="AZ100">
        <f>Backdown!AZ100+'scada or Scedules'!BF100</f>
        <v>550.37365999999997</v>
      </c>
      <c r="BA100">
        <f>Backdown!BA100+'scada or Scedules'!BG100</f>
        <v>394.86734000000001</v>
      </c>
      <c r="BB100">
        <f>Backdown!BB100+'scada or Scedules'!BH100</f>
        <v>413.90627999999998</v>
      </c>
      <c r="BC100">
        <f>Backdown!BC100+'scada or Scedules'!BI100</f>
        <v>405.72366</v>
      </c>
      <c r="BD100">
        <f>Backdown!BD100+'scada or Scedules'!BK100</f>
        <v>1126.93</v>
      </c>
      <c r="BE100">
        <f>Backdown!BE100+'scada or Scedules'!BL100</f>
        <v>0</v>
      </c>
      <c r="BF100">
        <f>Backdown!BF100+'scada or Scedules'!BM100</f>
        <v>884.81349999999998</v>
      </c>
      <c r="BG100">
        <f>Backdown!BG100+'scada or Scedules'!BN100</f>
        <v>473.97280000000001</v>
      </c>
      <c r="BH100">
        <f>Backdown!BH100+'scada or Scedules'!BO100</f>
        <v>553.01120000000003</v>
      </c>
      <c r="BI100">
        <f>Backdown!BI100+'scada or Scedules'!BP100</f>
        <v>404.99657999999999</v>
      </c>
      <c r="BJ100">
        <f>Backdown!BJ100+'scada or Scedules'!BQ100</f>
        <v>334.07029999999997</v>
      </c>
      <c r="BK100">
        <f>Backdown!BK100+'scada or Scedules'!BR100</f>
        <v>493.99090000000001</v>
      </c>
      <c r="BL100">
        <f>Backdown!BL100+'scada or Scedules'!BT100</f>
        <v>1138.3759</v>
      </c>
      <c r="BM100">
        <f>Backdown!BM100+'scada or Scedules'!BU100</f>
        <v>0</v>
      </c>
      <c r="BN100">
        <f>Backdown!BN100+'scada or Scedules'!BV100</f>
        <v>915.51544000000001</v>
      </c>
      <c r="BO100">
        <f>Backdown!BO100+'scada or Scedules'!BW100</f>
        <v>470.75763000000001</v>
      </c>
      <c r="BP100">
        <f>Backdown!BP100+'scada or Scedules'!BX100</f>
        <v>554.73900000000003</v>
      </c>
      <c r="BQ100">
        <f>Backdown!BQ100+'scada or Scedules'!BY100</f>
        <v>353.88852000000003</v>
      </c>
      <c r="BR100">
        <f>Backdown!BR100+'scada or Scedules'!BZ100</f>
        <v>411.38290000000001</v>
      </c>
      <c r="BS100">
        <f>Backdown!BS100+'scada or Scedules'!CA100</f>
        <v>468.35629999999998</v>
      </c>
      <c r="BT100">
        <f>Backdown!BT100+'scada or Scedules'!CC100</f>
        <v>1127.7014999999999</v>
      </c>
      <c r="BU100">
        <f>Backdown!BU100+'scada or Scedules'!CD100</f>
        <v>0</v>
      </c>
      <c r="BV100">
        <f>Backdown!BV100+'scada or Scedules'!CE100</f>
        <v>906.11199999999997</v>
      </c>
      <c r="BW100">
        <f>Backdown!BW100+'scada or Scedules'!CF100</f>
        <v>453.45211999999998</v>
      </c>
      <c r="BX100">
        <f>Backdown!BX100+'scada or Scedules'!CG100</f>
        <v>556.64260000000002</v>
      </c>
      <c r="BY100">
        <f>Backdown!BY100+'scada or Scedules'!CH100</f>
        <v>383.06362999999999</v>
      </c>
      <c r="BZ100">
        <f>Backdown!BZ100+'scada or Scedules'!CI100</f>
        <v>342.83499999999998</v>
      </c>
      <c r="CA100">
        <f>Backdown!CA100+'scada or Scedules'!CJ100</f>
        <v>515.54200000000003</v>
      </c>
      <c r="CB100">
        <f>Backdown!CB100+'scada or Scedules'!CL100</f>
        <v>0</v>
      </c>
      <c r="CC100">
        <f>Backdown!CC100+'scada or Scedules'!CM100</f>
        <v>0</v>
      </c>
      <c r="CD100">
        <f>Backdown!CD100+'scada or Scedules'!CN100</f>
        <v>887.10590000000002</v>
      </c>
      <c r="CE100">
        <f>Backdown!CE100+'scada or Scedules'!CO100</f>
        <v>463.21089999999998</v>
      </c>
      <c r="CF100">
        <f>Backdown!CF100+'scada or Scedules'!CP100</f>
        <v>548.76760000000002</v>
      </c>
      <c r="CG100">
        <f>Backdown!CG100+'scada or Scedules'!CQ100</f>
        <v>372.54849999999999</v>
      </c>
      <c r="CH100">
        <f>Backdown!CH100+'scada or Scedules'!CR100</f>
        <v>392.83611999999999</v>
      </c>
      <c r="CI100">
        <f>Backdown!CI100+'scada or Scedules'!CS100</f>
        <v>633.23620000000005</v>
      </c>
      <c r="CJ100">
        <f>Backdown!CJ100+'scada or Scedules'!CU100</f>
        <v>1132.7610999999999</v>
      </c>
      <c r="CK100">
        <f>Backdown!CK100+'scada or Scedules'!CV100</f>
        <v>0</v>
      </c>
      <c r="CL100">
        <f>Backdown!CL100+'scada or Scedules'!CW100</f>
        <v>913.56709999999998</v>
      </c>
      <c r="CM100">
        <f>Backdown!CM100+'scada or Scedules'!CX100</f>
        <v>467.89060000000001</v>
      </c>
      <c r="CN100">
        <f>Backdown!CN100+'scada or Scedules'!CY100</f>
        <v>527.21564000000001</v>
      </c>
      <c r="CO100">
        <f>Backdown!CO100+'scada or Scedules'!CZ100</f>
        <v>375.2047</v>
      </c>
      <c r="CP100">
        <f>Backdown!CP100+'scada or Scedules'!DA100</f>
        <v>311.161</v>
      </c>
      <c r="CQ100">
        <f>Backdown!CQ100+'scada or Scedules'!DB100</f>
        <v>452.80045000000001</v>
      </c>
      <c r="CR100">
        <f>Backdown!CR100+'scada or Scedules'!DD100</f>
        <v>1147.0552</v>
      </c>
      <c r="CS100">
        <f>Backdown!CS100+'scada or Scedules'!DE100</f>
        <v>0</v>
      </c>
      <c r="CT100">
        <f>Backdown!CT100+'scada or Scedules'!DF100</f>
        <v>911.79759999999999</v>
      </c>
      <c r="CU100">
        <f>Backdown!CU100+'scada or Scedules'!DG100</f>
        <v>0</v>
      </c>
      <c r="CV100">
        <f>Backdown!CV100+'scada or Scedules'!DH100</f>
        <v>555.17200000000003</v>
      </c>
      <c r="CW100">
        <f>Backdown!CW100+'scada or Scedules'!DI100</f>
        <v>392.54419999999999</v>
      </c>
      <c r="CX100">
        <f>Backdown!CX100+'scada or Scedules'!DJ100</f>
        <v>264.84845000000001</v>
      </c>
      <c r="CY100">
        <f>Backdown!CY100+'scada or Scedules'!DK100</f>
        <v>481.01562000000001</v>
      </c>
      <c r="CZ100">
        <f>Backdown!CZ100+'scada or Scedules'!DM100</f>
        <v>1131.325</v>
      </c>
      <c r="DA100">
        <f>Backdown!DA100+'scada or Scedules'!DN100</f>
        <v>0</v>
      </c>
      <c r="DB100">
        <f>Backdown!DB100+'scada or Scedules'!DO100</f>
        <v>817.18584999999996</v>
      </c>
      <c r="DC100">
        <f>Backdown!DC100+'scada or Scedules'!DP100</f>
        <v>464.44002999999998</v>
      </c>
      <c r="DD100">
        <f>Backdown!DD100+'scada or Scedules'!DQ100</f>
        <v>555.48450000000003</v>
      </c>
      <c r="DE100">
        <f>Backdown!DE100+'scada or Scedules'!DR100</f>
        <v>399.27289999999999</v>
      </c>
      <c r="DF100">
        <f>Backdown!DF100+'scada or Scedules'!DS100</f>
        <v>342.18297999999999</v>
      </c>
      <c r="DG100">
        <f>Backdown!DG100+'scada or Scedules'!DT100</f>
        <v>499.02089999999998</v>
      </c>
      <c r="DH100">
        <f>Backdown!DH100+'scada or Scedules'!DV100</f>
        <v>1128.5445999999999</v>
      </c>
      <c r="DI100">
        <f>Backdown!DI100+'scada or Scedules'!DW100</f>
        <v>0</v>
      </c>
      <c r="DJ100">
        <f>Backdown!DJ100+'scada or Scedules'!DX100</f>
        <v>808.5856</v>
      </c>
      <c r="DK100">
        <f>Backdown!DK100+'scada or Scedules'!DY100</f>
        <v>0</v>
      </c>
      <c r="DL100">
        <f>Backdown!DL100+'scada or Scedules'!DZ100</f>
        <v>546.71019999999999</v>
      </c>
      <c r="DM100">
        <f>Backdown!DM100+'scada or Scedules'!EA100</f>
        <v>383.55133000000001</v>
      </c>
      <c r="DN100">
        <f>Backdown!DN100+'scada or Scedules'!EB100</f>
        <v>283.18529999999998</v>
      </c>
      <c r="DO100">
        <f>Backdown!DO100+'scada or Scedules'!EC100</f>
        <v>654.19794000000002</v>
      </c>
      <c r="DP100">
        <f>Backdown!DP100+'scada or Scedules'!EE100</f>
        <v>0</v>
      </c>
      <c r="DQ100">
        <f>Backdown!DQ100+'scada or Scedules'!EF100</f>
        <v>0</v>
      </c>
      <c r="DR100">
        <f>Backdown!DR100+'scada or Scedules'!EG100</f>
        <v>807.68035999999995</v>
      </c>
      <c r="DS100">
        <f>Backdown!DS100+'scada or Scedules'!EH100</f>
        <v>0</v>
      </c>
      <c r="DT100">
        <f>Backdown!DT100+'scada or Scedules'!EI100</f>
        <v>537.87649999999996</v>
      </c>
      <c r="DU100">
        <f>Backdown!DU100+'scada or Scedules'!EJ100</f>
        <v>406.10899999999998</v>
      </c>
      <c r="DV100">
        <f>Backdown!DV100+'scada or Scedules'!EK100</f>
        <v>280.51729999999998</v>
      </c>
      <c r="DW100">
        <f>Backdown!DW100+'scada or Scedules'!EL100</f>
        <v>475.35930000000002</v>
      </c>
      <c r="DX100">
        <f>Backdown!DX100+'scada or Scedules'!EN100</f>
        <v>1137.3462</v>
      </c>
      <c r="DY100">
        <f>Backdown!DY100+'scada or Scedules'!EO100</f>
        <v>0</v>
      </c>
      <c r="DZ100">
        <f>Backdown!DZ100+'scada or Scedules'!EP100</f>
        <v>887.28769999999997</v>
      </c>
      <c r="EA100">
        <f>Backdown!EA100+'scada or Scedules'!EQ100</f>
        <v>462.93790000000001</v>
      </c>
      <c r="EB100">
        <f>Backdown!EB100+'scada or Scedules'!ER100</f>
        <v>554.86189999999999</v>
      </c>
      <c r="EC100">
        <f>Backdown!EC100+'scada or Scedules'!ES100</f>
        <v>397.62804999999997</v>
      </c>
      <c r="ED100">
        <f>Backdown!ED100+'scada or Scedules'!ET100</f>
        <v>413.10503999999997</v>
      </c>
      <c r="EE100">
        <f>Backdown!EE100+'scada or Scedules'!EU100</f>
        <v>526.99670000000003</v>
      </c>
      <c r="EF100">
        <f>Backdown!EF100+'scada or Scedules'!EW100</f>
        <v>1139.4314999999999</v>
      </c>
      <c r="EG100">
        <f>Backdown!EG100+'scada or Scedules'!EX100</f>
        <v>0</v>
      </c>
      <c r="EH100">
        <f>Backdown!EH100+'scada or Scedules'!EY100</f>
        <v>854.5231</v>
      </c>
      <c r="EI100">
        <f>Backdown!EI100+'scada or Scedules'!EZ100</f>
        <v>477.40879999999999</v>
      </c>
      <c r="EJ100">
        <f>Backdown!EJ100+'scada or Scedules'!FA100</f>
        <v>348.19054999999997</v>
      </c>
      <c r="EK100">
        <f>Backdown!EK100+'scada or Scedules'!FB100</f>
        <v>394.35388</v>
      </c>
      <c r="EL100">
        <f>Backdown!EL100+'scada or Scedules'!FC100</f>
        <v>277.61007999999998</v>
      </c>
      <c r="EM100">
        <f>Backdown!EM100+'scada or Scedules'!FD100</f>
        <v>491.48593</v>
      </c>
      <c r="EN100">
        <f>Backdown!EN100+'scada or Scedules'!FF100</f>
        <v>544.43709999999999</v>
      </c>
      <c r="EO100">
        <f>Backdown!EO100+'scada or Scedules'!FG100</f>
        <v>0</v>
      </c>
      <c r="EP100">
        <f>Backdown!EP100+'scada or Scedules'!FH100</f>
        <v>930.72185999999999</v>
      </c>
      <c r="EQ100">
        <f>Backdown!EQ100+'scada or Scedules'!FI100</f>
        <v>427.02589999999998</v>
      </c>
      <c r="ER100">
        <f>Backdown!ER100+'scada or Scedules'!FJ100</f>
        <v>521.75149999999996</v>
      </c>
      <c r="ES100">
        <f>Backdown!ES100+'scada or Scedules'!FK100</f>
        <v>378.92910000000001</v>
      </c>
      <c r="ET100">
        <f>Backdown!ET100+'scada or Scedules'!FL100</f>
        <v>267.61203</v>
      </c>
      <c r="EU100">
        <f>Backdown!EU100+'scada or Scedules'!FM100</f>
        <v>414.45134999999999</v>
      </c>
      <c r="EV100">
        <f>Backdown!EV100+'scada or Scedules'!FO100</f>
        <v>700.28920000000005</v>
      </c>
      <c r="EW100">
        <f>Backdown!EW100+'scada or Scedules'!FP100</f>
        <v>0</v>
      </c>
      <c r="EX100">
        <f>Backdown!EX100+'scada or Scedules'!FQ100</f>
        <v>945.19740000000002</v>
      </c>
      <c r="EY100">
        <f>Backdown!EY100+'scada or Scedules'!FR100</f>
        <v>458.34514999999999</v>
      </c>
      <c r="EZ100">
        <f>Backdown!EZ100+'scada or Scedules'!FS100</f>
        <v>557.46123999999998</v>
      </c>
      <c r="FA100">
        <f>Backdown!FA100+'scada or Scedules'!FT100</f>
        <v>387.06598000000002</v>
      </c>
      <c r="FB100">
        <f>Backdown!FB100+'scada or Scedules'!FU100</f>
        <v>264.03366</v>
      </c>
      <c r="FC100">
        <f>Backdown!FC100+'scada or Scedules'!FV100</f>
        <v>475.86205999999999</v>
      </c>
      <c r="FD100">
        <f>Backdown!FD100+'scada or Scedules'!FX100</f>
        <v>1131.0042000000001</v>
      </c>
      <c r="FE100">
        <f>Backdown!FE100+'scada or Scedules'!FY100</f>
        <v>0</v>
      </c>
      <c r="FF100">
        <f>Backdown!FF100+'scada or Scedules'!FZ100</f>
        <v>943.14750000000004</v>
      </c>
      <c r="FG100">
        <f>Backdown!FG100+'scada or Scedules'!GA100</f>
        <v>349.12799999999999</v>
      </c>
      <c r="FH100">
        <f>Backdown!FH100+'scada or Scedules'!GB100</f>
        <v>375.13049999999998</v>
      </c>
      <c r="FI100">
        <f>Backdown!FI100+'scada or Scedules'!GC100</f>
        <v>403.55495999999999</v>
      </c>
      <c r="FJ100">
        <f>Backdown!FJ100+'scada or Scedules'!GD100</f>
        <v>0</v>
      </c>
      <c r="FK100">
        <f>Backdown!FK100+'scada or Scedules'!GE100</f>
        <v>456.24822999999998</v>
      </c>
      <c r="FL100">
        <f>Backdown!FL100+'scada or Scedules'!GG100</f>
        <v>1146.71173</v>
      </c>
      <c r="FM100">
        <f>Backdown!FM100+'scada or Scedules'!GH100</f>
        <v>0</v>
      </c>
      <c r="FN100">
        <f>Backdown!FN100+'scada or Scedules'!GI100</f>
        <v>901.95123000000001</v>
      </c>
      <c r="FO100">
        <f>Backdown!FO100+'scada or Scedules'!GJ100</f>
        <v>0</v>
      </c>
      <c r="FP100">
        <f>Backdown!FP100+'scada or Scedules'!GK100</f>
        <v>546.6028</v>
      </c>
      <c r="FQ100">
        <f>Backdown!FQ100+'scada or Scedules'!GL100</f>
        <v>381.68630000000002</v>
      </c>
      <c r="FR100">
        <f>Backdown!FR100+'scada or Scedules'!GM100</f>
        <v>0</v>
      </c>
      <c r="FS100">
        <f>Backdown!FS100+'scada or Scedules'!GN100</f>
        <v>502.42867999999999</v>
      </c>
      <c r="FT100">
        <f>Backdown!FT100+'scada or Scedules'!GP100</f>
        <v>1144.2672</v>
      </c>
      <c r="FU100">
        <f>Backdown!FU100+'scada or Scedules'!GQ100</f>
        <v>0</v>
      </c>
      <c r="FV100">
        <f>Backdown!FV100+'scada or Scedules'!GR100</f>
        <v>899.30115000000001</v>
      </c>
      <c r="FW100">
        <f>Backdown!FW100+'scada or Scedules'!GS100</f>
        <v>0</v>
      </c>
      <c r="FX100">
        <f>Backdown!FX100+'scada or Scedules'!GT100</f>
        <v>533.24383999999998</v>
      </c>
      <c r="FY100">
        <f>Backdown!FY100+'scada or Scedules'!GU100</f>
        <v>406.88245000000001</v>
      </c>
      <c r="FZ100">
        <f>Backdown!FZ100+'scada or Scedules'!GV100</f>
        <v>0</v>
      </c>
      <c r="GA100">
        <f>Backdown!GA100+'scada or Scedules'!GW100</f>
        <v>462.07492000000002</v>
      </c>
      <c r="GB100">
        <f>Backdown!GB100+'scada or Scedules'!GY100</f>
        <v>1137.0508</v>
      </c>
      <c r="GC100">
        <f>Backdown!GC100+'scada or Scedules'!GZ100</f>
        <v>0</v>
      </c>
      <c r="GD100">
        <f>Backdown!GD100+'scada or Scedules'!HA100</f>
        <v>881.15200000000004</v>
      </c>
      <c r="GE100">
        <f>Backdown!GE100+'scada or Scedules'!HB100</f>
        <v>0</v>
      </c>
      <c r="GF100">
        <f>Backdown!GF100+'scada or Scedules'!HC100</f>
        <v>512.40454</v>
      </c>
      <c r="GG100">
        <f>Backdown!GG100+'scada or Scedules'!HD100</f>
        <v>357.25506999999999</v>
      </c>
      <c r="GH100">
        <f>Backdown!GH100+'scada or Scedules'!HE100</f>
        <v>0</v>
      </c>
      <c r="GI100">
        <f>Backdown!GI100+'scada or Scedules'!HF100</f>
        <v>639.87369999999999</v>
      </c>
      <c r="GJ100">
        <f>Backdown!GJ100+'scada or Scedules'!HH100</f>
        <v>560.54296999999997</v>
      </c>
      <c r="GK100">
        <f>Backdown!GK100+'scada or Scedules'!HI100</f>
        <v>0</v>
      </c>
      <c r="GL100">
        <f>Backdown!GL100+'scada or Scedules'!HJ100</f>
        <v>912.24120000000005</v>
      </c>
      <c r="GM100">
        <f>Backdown!GM100+'scada or Scedules'!HK100</f>
        <v>0</v>
      </c>
      <c r="GN100">
        <f>Backdown!GN100+'scada or Scedules'!HL100</f>
        <v>529.30409999999995</v>
      </c>
      <c r="GO100">
        <f>Backdown!GO100+'scada or Scedules'!HM100</f>
        <v>398.69348000000002</v>
      </c>
      <c r="GP100">
        <f>Backdown!GP100+'scada or Scedules'!HN100</f>
        <v>0</v>
      </c>
      <c r="GQ100">
        <f>Backdown!GQ100+'scada or Scedules'!HO100</f>
        <v>654.58820000000003</v>
      </c>
      <c r="GR100">
        <f>Backdown!GR100+'scada or Scedules'!HQ100</f>
        <v>551.79125999999997</v>
      </c>
      <c r="GS100">
        <f>Backdown!GS100+'scada or Scedules'!HR100</f>
        <v>0</v>
      </c>
      <c r="GT100">
        <f>Backdown!GT100+'scada or Scedules'!HS100</f>
        <v>944.35490000000004</v>
      </c>
      <c r="GU100">
        <f>Backdown!GU100+'scada or Scedules'!HT100</f>
        <v>469.15683000000001</v>
      </c>
      <c r="GV100">
        <f>Backdown!GV100+'scada or Scedules'!HU100</f>
        <v>534.00070000000005</v>
      </c>
      <c r="GW100">
        <f>Backdown!GW100+'scada or Scedules'!HV100</f>
        <v>332.57274999999998</v>
      </c>
      <c r="GX100">
        <f>Backdown!GX100+'scada or Scedules'!HW100</f>
        <v>0</v>
      </c>
      <c r="GY100">
        <f>Backdown!GY100+'scada or Scedules'!HX100</f>
        <v>754.63930000000005</v>
      </c>
      <c r="GZ100">
        <f>Backdown!GZ100+'scada or Scedules'!HZ100</f>
        <v>1127.3107</v>
      </c>
      <c r="HA100">
        <f>Backdown!HA100+'scada or Scedules'!IA100</f>
        <v>0</v>
      </c>
      <c r="HB100">
        <f>Backdown!HB100+'scada or Scedules'!IB100</f>
        <v>957.19680000000005</v>
      </c>
      <c r="HC100">
        <f>Backdown!HC100+'scada or Scedules'!IC100</f>
        <v>373.89465000000001</v>
      </c>
      <c r="HD100">
        <f>Backdown!HD100+'scada or Scedules'!ID100</f>
        <v>581.94669999999996</v>
      </c>
      <c r="HE100">
        <f>Backdown!HE100+'scada or Scedules'!IE100</f>
        <v>393.40253000000001</v>
      </c>
      <c r="HF100">
        <f>Backdown!HF100+'scada or Scedules'!IF100</f>
        <v>0</v>
      </c>
      <c r="HG100">
        <f>Backdown!HG100+'scada or Scedules'!IG100</f>
        <v>655.70856000000003</v>
      </c>
      <c r="HH100">
        <f>Backdown!HH100+'scada or Scedules'!II100</f>
        <v>1199.6908600000002</v>
      </c>
      <c r="HI100">
        <f>Backdown!HI100+'scada or Scedules'!IJ100</f>
        <v>0</v>
      </c>
      <c r="HJ100">
        <f>Backdown!HJ100+'scada or Scedules'!IK100</f>
        <v>943.70960000000002</v>
      </c>
      <c r="HK100">
        <f>Backdown!HK100+'scada or Scedules'!IL100</f>
        <v>460.85458</v>
      </c>
      <c r="HL100">
        <f>Backdown!HL100+'scada or Scedules'!IM100</f>
        <v>539.00365999999997</v>
      </c>
      <c r="HM100">
        <f>Backdown!HM100+'scada or Scedules'!IN100</f>
        <v>390.08148</v>
      </c>
      <c r="HN100">
        <f>Backdown!HN100+'scada or Scedules'!IO100</f>
        <v>0</v>
      </c>
      <c r="HO100">
        <f>Backdown!HO100+'scada or Scedules'!IP100</f>
        <v>734.83010000000002</v>
      </c>
      <c r="HP100">
        <f>Backdown!HP100+'scada or Scedules'!IR100</f>
        <v>1127.2638999999999</v>
      </c>
      <c r="HQ100">
        <f>Backdown!HQ100+'scada or Scedules'!IS100</f>
        <v>0</v>
      </c>
      <c r="HR100">
        <f>Backdown!HR100+'scada or Scedules'!IT100</f>
        <v>956.88445999999999</v>
      </c>
      <c r="HS100">
        <f>Backdown!HS100+'scada or Scedules'!IU100</f>
        <v>466.02014000000003</v>
      </c>
      <c r="HT100">
        <f>Backdown!HT100+'scada or Scedules'!IV100</f>
        <v>546.14293999999995</v>
      </c>
      <c r="HU100">
        <f>Backdown!HU100+'scada or Scedules'!IW100</f>
        <v>419.23935</v>
      </c>
      <c r="HV100">
        <f>Backdown!HV100+'scada or Scedules'!IX100</f>
        <v>0</v>
      </c>
      <c r="HW100">
        <f>Backdown!HW100+'scada or Scedules'!IY100</f>
        <v>593.23</v>
      </c>
      <c r="HX100">
        <f>Backdown!HX100+'scada or Scedules'!JA100</f>
        <v>1137.4025999999999</v>
      </c>
      <c r="HY100">
        <f>Backdown!HY100+'scada or Scedules'!JB100</f>
        <v>0</v>
      </c>
      <c r="HZ100">
        <f>Backdown!HZ100+'scada or Scedules'!JC100</f>
        <v>959.39386000000002</v>
      </c>
      <c r="IA100">
        <f>Backdown!IA100+'scada or Scedules'!JD100</f>
        <v>470.33429999999998</v>
      </c>
      <c r="IB100">
        <f>Backdown!IB100+'scada or Scedules'!JE100</f>
        <v>564.44060000000002</v>
      </c>
      <c r="IC100">
        <f>Backdown!IC100+'scada or Scedules'!JF100</f>
        <v>426.58276000000001</v>
      </c>
      <c r="ID100">
        <f>Backdown!ID100+'scada or Scedules'!JG100</f>
        <v>0</v>
      </c>
      <c r="IE100">
        <f>Backdown!IE100+'scada or Scedules'!JH100</f>
        <v>593.23</v>
      </c>
      <c r="IF100">
        <f>Backdown!IF100+'scada or Scedules'!JJ100</f>
        <v>1126.2532000000001</v>
      </c>
      <c r="IG100">
        <f>Backdown!IG100+'scada or Scedules'!JK100</f>
        <v>0</v>
      </c>
    </row>
    <row r="101" spans="1:241">
      <c r="A101" t="s">
        <v>104</v>
      </c>
      <c r="B101">
        <f>Backdown!B101+'scada or Scedules'!B101</f>
        <v>927.73803999999996</v>
      </c>
      <c r="C101">
        <f>Backdown!C101+'scada or Scedules'!C101</f>
        <v>460.48856000000001</v>
      </c>
      <c r="D101">
        <f>Backdown!D101+'scada or Scedules'!D101</f>
        <v>509.71686</v>
      </c>
      <c r="E101">
        <f>Backdown!E101+'scada or Scedules'!E101</f>
        <v>382.67676</v>
      </c>
      <c r="F101">
        <f>Backdown!F101+'scada or Scedules'!F101</f>
        <v>439.39926000000003</v>
      </c>
      <c r="G101">
        <f>Backdown!G101+'scada or Scedules'!G101</f>
        <v>491.82968</v>
      </c>
      <c r="H101">
        <f>Backdown!H101+'scada or Scedules'!I101</f>
        <v>556.55349999999999</v>
      </c>
      <c r="I101">
        <f>Backdown!I101+'scada or Scedules'!J101</f>
        <v>0</v>
      </c>
      <c r="J101">
        <f>Backdown!J101+'scada or Scedules'!K101</f>
        <v>822.62023999999997</v>
      </c>
      <c r="K101">
        <f>Backdown!K101+'scada or Scedules'!L101</f>
        <v>422.41762999999997</v>
      </c>
      <c r="L101">
        <f>Backdown!L101+'scada or Scedules'!M101</f>
        <v>518.55550000000005</v>
      </c>
      <c r="M101">
        <f>Backdown!M101+'scada or Scedules'!N101</f>
        <v>359.69305000000003</v>
      </c>
      <c r="N101">
        <f>Backdown!N101+'scada or Scedules'!O101</f>
        <v>430.92086999999998</v>
      </c>
      <c r="O101">
        <f>Backdown!O101+'scada or Scedules'!P101</f>
        <v>481.27422999999999</v>
      </c>
      <c r="P101">
        <f>Backdown!P101+'scada or Scedules'!R101</f>
        <v>552.52855999999997</v>
      </c>
      <c r="Q101">
        <f>Backdown!Q101+'scada or Scedules'!S101</f>
        <v>0</v>
      </c>
      <c r="R101">
        <f>Backdown!R101+'scada or Scedules'!T101</f>
        <v>913.66020000000003</v>
      </c>
      <c r="S101">
        <f>Backdown!S101+'scada or Scedules'!U101</f>
        <v>439.84717000000001</v>
      </c>
      <c r="T101">
        <f>Backdown!T101+'scada or Scedules'!V101</f>
        <v>516.62836000000004</v>
      </c>
      <c r="U101">
        <f>Backdown!U101+'scada or Scedules'!W101</f>
        <v>357.99774000000002</v>
      </c>
      <c r="V101">
        <f>Backdown!V101+'scada or Scedules'!X101</f>
        <v>472.38220000000001</v>
      </c>
      <c r="W101">
        <f>Backdown!W101+'scada or Scedules'!Y101</f>
        <v>575.36710000000005</v>
      </c>
      <c r="X101">
        <f>Backdown!X101+'scada or Scedules'!AA101</f>
        <v>1132.8846000000001</v>
      </c>
      <c r="Y101">
        <f>Backdown!Y101+'scada or Scedules'!AB101</f>
        <v>109</v>
      </c>
      <c r="Z101">
        <f>Backdown!Z101+'scada or Scedules'!AC101</f>
        <v>833.47379999999998</v>
      </c>
      <c r="AA101">
        <f>Backdown!AA101+'scada or Scedules'!AD101</f>
        <v>478.15730000000002</v>
      </c>
      <c r="AB101">
        <f>Backdown!AB101+'scada or Scedules'!AE101</f>
        <v>519.50059999999996</v>
      </c>
      <c r="AC101">
        <f>Backdown!AC101+'scada or Scedules'!AF101</f>
        <v>358.58190000000002</v>
      </c>
      <c r="AD101">
        <f>Backdown!AD101+'scada or Scedules'!AG101</f>
        <v>470.97946000000002</v>
      </c>
      <c r="AE101">
        <f>Backdown!AE101+'scada or Scedules'!AH101</f>
        <v>504.59406000000001</v>
      </c>
      <c r="AF101">
        <f>Backdown!AF101+'scada or Scedules'!AJ101</f>
        <v>1141.8955000000001</v>
      </c>
      <c r="AG101">
        <f>Backdown!AG101+'scada or Scedules'!AK101</f>
        <v>109</v>
      </c>
      <c r="AH101">
        <f>Backdown!AH101+'scada or Scedules'!AL101</f>
        <v>820.73346000000004</v>
      </c>
      <c r="AI101">
        <f>Backdown!AI101+'scada or Scedules'!AM101</f>
        <v>446.84627999999998</v>
      </c>
      <c r="AJ101">
        <f>Backdown!AJ101+'scada or Scedules'!AN101</f>
        <v>552.39069999999992</v>
      </c>
      <c r="AK101">
        <f>Backdown!AK101+'scada or Scedules'!AO101</f>
        <v>383.38204999999999</v>
      </c>
      <c r="AL101">
        <f>Backdown!AL101+'scada or Scedules'!AP101</f>
        <v>336.32569999999998</v>
      </c>
      <c r="AM101">
        <f>Backdown!AM101+'scada or Scedules'!AQ101</f>
        <v>567.02373999999998</v>
      </c>
      <c r="AN101">
        <f>Backdown!AN101+'scada or Scedules'!AS101</f>
        <v>1128.8949600000001</v>
      </c>
      <c r="AO101">
        <f>Backdown!AO101+'scada or Scedules'!AT101</f>
        <v>121</v>
      </c>
      <c r="AP101">
        <f>Backdown!AP101+'scada or Scedules'!AU101</f>
        <v>783.36755000000005</v>
      </c>
      <c r="AQ101">
        <f>Backdown!AQ101+'scada or Scedules'!AV101</f>
        <v>437.76620000000003</v>
      </c>
      <c r="AR101">
        <f>Backdown!AR101+'scada or Scedules'!AW101</f>
        <v>539.07165999999995</v>
      </c>
      <c r="AS101">
        <f>Backdown!AS101+'scada or Scedules'!AX101</f>
        <v>399.56920000000002</v>
      </c>
      <c r="AT101">
        <f>Backdown!AT101+'scada or Scedules'!AY101</f>
        <v>333.71789999999999</v>
      </c>
      <c r="AU101">
        <f>Backdown!AU101+'scada or Scedules'!AZ101</f>
        <v>563.23584000000005</v>
      </c>
      <c r="AV101">
        <f>Backdown!AV101+'scada or Scedules'!BB101</f>
        <v>1138.3912</v>
      </c>
      <c r="AW101">
        <f>Backdown!AW101+'scada or Scedules'!BC101</f>
        <v>75</v>
      </c>
      <c r="AX101">
        <f>Backdown!AX101+'scada or Scedules'!BD101</f>
        <v>805.60260000000005</v>
      </c>
      <c r="AY101">
        <f>Backdown!AY101+'scada or Scedules'!BE101</f>
        <v>464.91314999999997</v>
      </c>
      <c r="AZ101">
        <f>Backdown!AZ101+'scada or Scedules'!BF101</f>
        <v>551.46420000000001</v>
      </c>
      <c r="BA101">
        <f>Backdown!BA101+'scada or Scedules'!BG101</f>
        <v>402.75787000000003</v>
      </c>
      <c r="BB101">
        <f>Backdown!BB101+'scada or Scedules'!BH101</f>
        <v>412.96802000000002</v>
      </c>
      <c r="BC101">
        <f>Backdown!BC101+'scada or Scedules'!BI101</f>
        <v>407.80205999999998</v>
      </c>
      <c r="BD101">
        <f>Backdown!BD101+'scada or Scedules'!BK101</f>
        <v>1133.1416999999999</v>
      </c>
      <c r="BE101">
        <f>Backdown!BE101+'scada or Scedules'!BL101</f>
        <v>0</v>
      </c>
      <c r="BF101">
        <f>Backdown!BF101+'scada or Scedules'!BM101</f>
        <v>888.22362999999996</v>
      </c>
      <c r="BG101">
        <f>Backdown!BG101+'scada or Scedules'!BN101</f>
        <v>475.39316000000002</v>
      </c>
      <c r="BH101">
        <f>Backdown!BH101+'scada or Scedules'!BO101</f>
        <v>547.46545000000003</v>
      </c>
      <c r="BI101">
        <f>Backdown!BI101+'scada or Scedules'!BP101</f>
        <v>399.41086000000001</v>
      </c>
      <c r="BJ101">
        <f>Backdown!BJ101+'scada or Scedules'!BQ101</f>
        <v>332.28870000000001</v>
      </c>
      <c r="BK101">
        <f>Backdown!BK101+'scada or Scedules'!BR101</f>
        <v>496.78226000000001</v>
      </c>
      <c r="BL101">
        <f>Backdown!BL101+'scada or Scedules'!BT101</f>
        <v>1134.1615999999999</v>
      </c>
      <c r="BM101">
        <f>Backdown!BM101+'scada or Scedules'!BU101</f>
        <v>0</v>
      </c>
      <c r="BN101">
        <f>Backdown!BN101+'scada or Scedules'!BV101</f>
        <v>919.72797000000003</v>
      </c>
      <c r="BO101">
        <f>Backdown!BO101+'scada or Scedules'!BW101</f>
        <v>455.83895999999999</v>
      </c>
      <c r="BP101">
        <f>Backdown!BP101+'scada or Scedules'!BX101</f>
        <v>545.30349999999999</v>
      </c>
      <c r="BQ101">
        <f>Backdown!BQ101+'scada or Scedules'!BY101</f>
        <v>379.22744999999998</v>
      </c>
      <c r="BR101">
        <f>Backdown!BR101+'scada or Scedules'!BZ101</f>
        <v>405.94936999999999</v>
      </c>
      <c r="BS101">
        <f>Backdown!BS101+'scada or Scedules'!CA101</f>
        <v>463.55610000000001</v>
      </c>
      <c r="BT101">
        <f>Backdown!BT101+'scada or Scedules'!CC101</f>
        <v>1138.2801999999999</v>
      </c>
      <c r="BU101">
        <f>Backdown!BU101+'scada or Scedules'!CD101</f>
        <v>0</v>
      </c>
      <c r="BV101">
        <f>Backdown!BV101+'scada or Scedules'!CE101</f>
        <v>901.46105999999997</v>
      </c>
      <c r="BW101">
        <f>Backdown!BW101+'scada or Scedules'!CF101</f>
        <v>456.06213000000002</v>
      </c>
      <c r="BX101">
        <f>Backdown!BX101+'scada or Scedules'!CG101</f>
        <v>546.76025000000004</v>
      </c>
      <c r="BY101">
        <f>Backdown!BY101+'scada or Scedules'!CH101</f>
        <v>381.71606000000003</v>
      </c>
      <c r="BZ101">
        <f>Backdown!BZ101+'scada or Scedules'!CI101</f>
        <v>343.22534000000002</v>
      </c>
      <c r="CA101">
        <f>Backdown!CA101+'scada or Scedules'!CJ101</f>
        <v>517.62689999999998</v>
      </c>
      <c r="CB101">
        <f>Backdown!CB101+'scada or Scedules'!CL101</f>
        <v>0</v>
      </c>
      <c r="CC101">
        <f>Backdown!CC101+'scada or Scedules'!CM101</f>
        <v>0</v>
      </c>
      <c r="CD101">
        <f>Backdown!CD101+'scada or Scedules'!CN101</f>
        <v>883.07696999999996</v>
      </c>
      <c r="CE101">
        <f>Backdown!CE101+'scada or Scedules'!CO101</f>
        <v>465.23122999999998</v>
      </c>
      <c r="CF101">
        <f>Backdown!CF101+'scada or Scedules'!CP101</f>
        <v>546.33420000000001</v>
      </c>
      <c r="CG101">
        <f>Backdown!CG101+'scada or Scedules'!CQ101</f>
        <v>373.81686000000002</v>
      </c>
      <c r="CH101">
        <f>Backdown!CH101+'scada or Scedules'!CR101</f>
        <v>391.80203</v>
      </c>
      <c r="CI101">
        <f>Backdown!CI101+'scada or Scedules'!CS101</f>
        <v>627.05169999999998</v>
      </c>
      <c r="CJ101">
        <f>Backdown!CJ101+'scada or Scedules'!CU101</f>
        <v>1123.2614000000001</v>
      </c>
      <c r="CK101">
        <f>Backdown!CK101+'scada or Scedules'!CV101</f>
        <v>0</v>
      </c>
      <c r="CL101">
        <f>Backdown!CL101+'scada or Scedules'!CW101</f>
        <v>920.95965999999999</v>
      </c>
      <c r="CM101">
        <f>Backdown!CM101+'scada or Scedules'!CX101</f>
        <v>471.2989</v>
      </c>
      <c r="CN101">
        <f>Backdown!CN101+'scada or Scedules'!CY101</f>
        <v>527.60720000000003</v>
      </c>
      <c r="CO101">
        <f>Backdown!CO101+'scada or Scedules'!CZ101</f>
        <v>393.98750000000001</v>
      </c>
      <c r="CP101">
        <f>Backdown!CP101+'scada or Scedules'!DA101</f>
        <v>309.6619</v>
      </c>
      <c r="CQ101">
        <f>Backdown!CQ101+'scada or Scedules'!DB101</f>
        <v>457.69909999999999</v>
      </c>
      <c r="CR101">
        <f>Backdown!CR101+'scada or Scedules'!DD101</f>
        <v>1141.1122</v>
      </c>
      <c r="CS101">
        <f>Backdown!CS101+'scada or Scedules'!DE101</f>
        <v>0</v>
      </c>
      <c r="CT101">
        <f>Backdown!CT101+'scada or Scedules'!DF101</f>
        <v>915.55646000000002</v>
      </c>
      <c r="CU101">
        <f>Backdown!CU101+'scada or Scedules'!DG101</f>
        <v>0</v>
      </c>
      <c r="CV101">
        <f>Backdown!CV101+'scada or Scedules'!DH101</f>
        <v>535.24540000000002</v>
      </c>
      <c r="CW101">
        <f>Backdown!CW101+'scada or Scedules'!DI101</f>
        <v>401.94110000000001</v>
      </c>
      <c r="CX101">
        <f>Backdown!CX101+'scada or Scedules'!DJ101</f>
        <v>264.44150000000002</v>
      </c>
      <c r="CY101">
        <f>Backdown!CY101+'scada or Scedules'!DK101</f>
        <v>478.74919999999997</v>
      </c>
      <c r="CZ101">
        <f>Backdown!CZ101+'scada or Scedules'!DM101</f>
        <v>1131.2393</v>
      </c>
      <c r="DA101">
        <f>Backdown!DA101+'scada or Scedules'!DN101</f>
        <v>0</v>
      </c>
      <c r="DB101">
        <f>Backdown!DB101+'scada or Scedules'!DO101</f>
        <v>820.29240000000004</v>
      </c>
      <c r="DC101">
        <f>Backdown!DC101+'scada or Scedules'!DP101</f>
        <v>469.17752000000002</v>
      </c>
      <c r="DD101">
        <f>Backdown!DD101+'scada or Scedules'!DQ101</f>
        <v>559.33307000000002</v>
      </c>
      <c r="DE101">
        <f>Backdown!DE101+'scada or Scedules'!DR101</f>
        <v>395.42160000000001</v>
      </c>
      <c r="DF101">
        <f>Backdown!DF101+'scada or Scedules'!DS101</f>
        <v>349.02904999999998</v>
      </c>
      <c r="DG101">
        <f>Backdown!DG101+'scada or Scedules'!DT101</f>
        <v>499.08667000000003</v>
      </c>
      <c r="DH101">
        <f>Backdown!DH101+'scada or Scedules'!DV101</f>
        <v>1137.8124</v>
      </c>
      <c r="DI101">
        <f>Backdown!DI101+'scada or Scedules'!DW101</f>
        <v>0</v>
      </c>
      <c r="DJ101">
        <f>Backdown!DJ101+'scada or Scedules'!DX101</f>
        <v>822.89520000000005</v>
      </c>
      <c r="DK101">
        <f>Backdown!DK101+'scada or Scedules'!DY101</f>
        <v>0</v>
      </c>
      <c r="DL101">
        <f>Backdown!DL101+'scada or Scedules'!DZ101</f>
        <v>549.50199999999995</v>
      </c>
      <c r="DM101">
        <f>Backdown!DM101+'scada or Scedules'!EA101</f>
        <v>394.66672</v>
      </c>
      <c r="DN101">
        <f>Backdown!DN101+'scada or Scedules'!EB101</f>
        <v>283.38513</v>
      </c>
      <c r="DO101">
        <f>Backdown!DO101+'scada or Scedules'!EC101</f>
        <v>655.51170000000002</v>
      </c>
      <c r="DP101">
        <f>Backdown!DP101+'scada or Scedules'!EE101</f>
        <v>0</v>
      </c>
      <c r="DQ101">
        <f>Backdown!DQ101+'scada or Scedules'!EF101</f>
        <v>0</v>
      </c>
      <c r="DR101">
        <f>Backdown!DR101+'scada or Scedules'!EG101</f>
        <v>813.69920000000002</v>
      </c>
      <c r="DS101">
        <f>Backdown!DS101+'scada or Scedules'!EH101</f>
        <v>0</v>
      </c>
      <c r="DT101">
        <f>Backdown!DT101+'scada or Scedules'!EI101</f>
        <v>541.56970000000001</v>
      </c>
      <c r="DU101">
        <f>Backdown!DU101+'scada or Scedules'!EJ101</f>
        <v>403.01909999999998</v>
      </c>
      <c r="DV101">
        <f>Backdown!DV101+'scada or Scedules'!EK101</f>
        <v>281.89202999999998</v>
      </c>
      <c r="DW101">
        <f>Backdown!DW101+'scada or Scedules'!EL101</f>
        <v>476.38132000000002</v>
      </c>
      <c r="DX101">
        <f>Backdown!DX101+'scada or Scedules'!EN101</f>
        <v>1140.0289</v>
      </c>
      <c r="DY101">
        <f>Backdown!DY101+'scada or Scedules'!EO101</f>
        <v>0</v>
      </c>
      <c r="DZ101">
        <f>Backdown!DZ101+'scada or Scedules'!EP101</f>
        <v>872.33594000000005</v>
      </c>
      <c r="EA101">
        <f>Backdown!EA101+'scada or Scedules'!EQ101</f>
        <v>459.67764</v>
      </c>
      <c r="EB101">
        <f>Backdown!EB101+'scada or Scedules'!ER101</f>
        <v>554.04443000000003</v>
      </c>
      <c r="EC101">
        <f>Backdown!EC101+'scada or Scedules'!ES101</f>
        <v>397.37169999999998</v>
      </c>
      <c r="ED101">
        <f>Backdown!ED101+'scada or Scedules'!ET101</f>
        <v>412.92126000000002</v>
      </c>
      <c r="EE101">
        <f>Backdown!EE101+'scada or Scedules'!EU101</f>
        <v>521.34760000000006</v>
      </c>
      <c r="EF101">
        <f>Backdown!EF101+'scada or Scedules'!EW101</f>
        <v>1134.0291999999999</v>
      </c>
      <c r="EG101">
        <f>Backdown!EG101+'scada or Scedules'!EX101</f>
        <v>0</v>
      </c>
      <c r="EH101">
        <f>Backdown!EH101+'scada or Scedules'!EY101</f>
        <v>841.58563000000004</v>
      </c>
      <c r="EI101">
        <f>Backdown!EI101+'scada or Scedules'!EZ101</f>
        <v>459.4803</v>
      </c>
      <c r="EJ101">
        <f>Backdown!EJ101+'scada or Scedules'!FA101</f>
        <v>345.41340000000002</v>
      </c>
      <c r="EK101">
        <f>Backdown!EK101+'scada or Scedules'!FB101</f>
        <v>394.48104999999998</v>
      </c>
      <c r="EL101">
        <f>Backdown!EL101+'scada or Scedules'!FC101</f>
        <v>282.12081999999998</v>
      </c>
      <c r="EM101">
        <f>Backdown!EM101+'scada or Scedules'!FD101</f>
        <v>491.27463</v>
      </c>
      <c r="EN101">
        <f>Backdown!EN101+'scada or Scedules'!FF101</f>
        <v>545.41265999999996</v>
      </c>
      <c r="EO101">
        <f>Backdown!EO101+'scada or Scedules'!FG101</f>
        <v>0</v>
      </c>
      <c r="EP101">
        <f>Backdown!EP101+'scada or Scedules'!FH101</f>
        <v>928.41436999999996</v>
      </c>
      <c r="EQ101">
        <f>Backdown!EQ101+'scada or Scedules'!FI101</f>
        <v>429.20553999999998</v>
      </c>
      <c r="ER101">
        <f>Backdown!ER101+'scada or Scedules'!FJ101</f>
        <v>520.90899999999999</v>
      </c>
      <c r="ES101">
        <f>Backdown!ES101+'scada or Scedules'!FK101</f>
        <v>381.10329999999999</v>
      </c>
      <c r="ET101">
        <f>Backdown!ET101+'scada or Scedules'!FL101</f>
        <v>266.40429999999998</v>
      </c>
      <c r="EU101">
        <f>Backdown!EU101+'scada or Scedules'!FM101</f>
        <v>408.78255999999999</v>
      </c>
      <c r="EV101">
        <f>Backdown!EV101+'scada or Scedules'!FO101</f>
        <v>774.22929999999997</v>
      </c>
      <c r="EW101">
        <f>Backdown!EW101+'scada or Scedules'!FP101</f>
        <v>0</v>
      </c>
      <c r="EX101">
        <f>Backdown!EX101+'scada or Scedules'!FQ101</f>
        <v>953.92864999999995</v>
      </c>
      <c r="EY101">
        <f>Backdown!EY101+'scada or Scedules'!FR101</f>
        <v>454.40120000000002</v>
      </c>
      <c r="EZ101">
        <f>Backdown!EZ101+'scada or Scedules'!FS101</f>
        <v>555.37585000000001</v>
      </c>
      <c r="FA101">
        <f>Backdown!FA101+'scada or Scedules'!FT101</f>
        <v>383.85953000000001</v>
      </c>
      <c r="FB101">
        <f>Backdown!FB101+'scada or Scedules'!FU101</f>
        <v>263.60665999999998</v>
      </c>
      <c r="FC101">
        <f>Backdown!FC101+'scada or Scedules'!FV101</f>
        <v>477.88159999999999</v>
      </c>
      <c r="FD101">
        <f>Backdown!FD101+'scada or Scedules'!FX101</f>
        <v>1135.5120999999999</v>
      </c>
      <c r="FE101">
        <f>Backdown!FE101+'scada or Scedules'!FY101</f>
        <v>0</v>
      </c>
      <c r="FF101">
        <f>Backdown!FF101+'scada or Scedules'!FZ101</f>
        <v>941.1771</v>
      </c>
      <c r="FG101">
        <f>Backdown!FG101+'scada or Scedules'!GA101</f>
        <v>354.41568000000001</v>
      </c>
      <c r="FH101">
        <f>Backdown!FH101+'scada or Scedules'!GB101</f>
        <v>379.73917</v>
      </c>
      <c r="FI101">
        <f>Backdown!FI101+'scada or Scedules'!GC101</f>
        <v>403.83175999999997</v>
      </c>
      <c r="FJ101">
        <f>Backdown!FJ101+'scada or Scedules'!GD101</f>
        <v>0</v>
      </c>
      <c r="FK101">
        <f>Backdown!FK101+'scada or Scedules'!GE101</f>
        <v>456.47052000000002</v>
      </c>
      <c r="FL101">
        <f>Backdown!FL101+'scada or Scedules'!GG101</f>
        <v>1145.2006999999999</v>
      </c>
      <c r="FM101">
        <f>Backdown!FM101+'scada or Scedules'!GH101</f>
        <v>0</v>
      </c>
      <c r="FN101">
        <f>Backdown!FN101+'scada or Scedules'!GI101</f>
        <v>900.49459999999999</v>
      </c>
      <c r="FO101">
        <f>Backdown!FO101+'scada or Scedules'!GJ101</f>
        <v>0</v>
      </c>
      <c r="FP101">
        <f>Backdown!FP101+'scada or Scedules'!GK101</f>
        <v>545.08339999999998</v>
      </c>
      <c r="FQ101">
        <f>Backdown!FQ101+'scada or Scedules'!GL101</f>
        <v>377.93191999999999</v>
      </c>
      <c r="FR101">
        <f>Backdown!FR101+'scada or Scedules'!GM101</f>
        <v>0</v>
      </c>
      <c r="FS101">
        <f>Backdown!FS101+'scada or Scedules'!GN101</f>
        <v>495.59269999999998</v>
      </c>
      <c r="FT101">
        <f>Backdown!FT101+'scada or Scedules'!GP101</f>
        <v>1141.7710999999999</v>
      </c>
      <c r="FU101">
        <f>Backdown!FU101+'scada or Scedules'!GQ101</f>
        <v>0</v>
      </c>
      <c r="FV101">
        <f>Backdown!FV101+'scada or Scedules'!GR101</f>
        <v>906.15752999999995</v>
      </c>
      <c r="FW101">
        <f>Backdown!FW101+'scada or Scedules'!GS101</f>
        <v>0</v>
      </c>
      <c r="FX101">
        <f>Backdown!FX101+'scada or Scedules'!GT101</f>
        <v>535.18317000000002</v>
      </c>
      <c r="FY101">
        <f>Backdown!FY101+'scada or Scedules'!GU101</f>
        <v>400.43349999999998</v>
      </c>
      <c r="FZ101">
        <f>Backdown!FZ101+'scada or Scedules'!GV101</f>
        <v>0</v>
      </c>
      <c r="GA101">
        <f>Backdown!GA101+'scada or Scedules'!GW101</f>
        <v>463.88382000000001</v>
      </c>
      <c r="GB101">
        <f>Backdown!GB101+'scada or Scedules'!GY101</f>
        <v>1135.2246</v>
      </c>
      <c r="GC101">
        <f>Backdown!GC101+'scada or Scedules'!GZ101</f>
        <v>0</v>
      </c>
      <c r="GD101">
        <f>Backdown!GD101+'scada or Scedules'!HA101</f>
        <v>928.17456000000004</v>
      </c>
      <c r="GE101">
        <f>Backdown!GE101+'scada or Scedules'!HB101</f>
        <v>0</v>
      </c>
      <c r="GF101">
        <f>Backdown!GF101+'scada or Scedules'!HC101</f>
        <v>510.94619999999998</v>
      </c>
      <c r="GG101">
        <f>Backdown!GG101+'scada or Scedules'!HD101</f>
        <v>373.75925000000001</v>
      </c>
      <c r="GH101">
        <f>Backdown!GH101+'scada or Scedules'!HE101</f>
        <v>0</v>
      </c>
      <c r="GI101">
        <f>Backdown!GI101+'scada or Scedules'!HF101</f>
        <v>648.46799999999996</v>
      </c>
      <c r="GJ101">
        <f>Backdown!GJ101+'scada or Scedules'!HH101</f>
        <v>549.35829999999999</v>
      </c>
      <c r="GK101">
        <f>Backdown!GK101+'scada or Scedules'!HI101</f>
        <v>0</v>
      </c>
      <c r="GL101">
        <f>Backdown!GL101+'scada or Scedules'!HJ101</f>
        <v>918.78972999999996</v>
      </c>
      <c r="GM101">
        <f>Backdown!GM101+'scada or Scedules'!HK101</f>
        <v>0</v>
      </c>
      <c r="GN101">
        <f>Backdown!GN101+'scada or Scedules'!HL101</f>
        <v>528.41254000000004</v>
      </c>
      <c r="GO101">
        <f>Backdown!GO101+'scada or Scedules'!HM101</f>
        <v>396.62747000000002</v>
      </c>
      <c r="GP101">
        <f>Backdown!GP101+'scada or Scedules'!HN101</f>
        <v>0</v>
      </c>
      <c r="GQ101">
        <f>Backdown!GQ101+'scada or Scedules'!HO101</f>
        <v>654.71483999999998</v>
      </c>
      <c r="GR101">
        <f>Backdown!GR101+'scada or Scedules'!HQ101</f>
        <v>557.91759999999999</v>
      </c>
      <c r="GS101">
        <f>Backdown!GS101+'scada or Scedules'!HR101</f>
        <v>0</v>
      </c>
      <c r="GT101">
        <f>Backdown!GT101+'scada or Scedules'!HS101</f>
        <v>1051.7915</v>
      </c>
      <c r="GU101">
        <f>Backdown!GU101+'scada or Scedules'!HT101</f>
        <v>467.00209999999998</v>
      </c>
      <c r="GV101">
        <f>Backdown!GV101+'scada or Scedules'!HU101</f>
        <v>529.22955000000002</v>
      </c>
      <c r="GW101">
        <f>Backdown!GW101+'scada or Scedules'!HV101</f>
        <v>349.70821999999998</v>
      </c>
      <c r="GX101">
        <f>Backdown!GX101+'scada or Scedules'!HW101</f>
        <v>0</v>
      </c>
      <c r="GY101">
        <f>Backdown!GY101+'scada or Scedules'!HX101</f>
        <v>751.98149999999998</v>
      </c>
      <c r="GZ101">
        <f>Backdown!GZ101+'scada or Scedules'!HZ101</f>
        <v>1127.2517</v>
      </c>
      <c r="HA101">
        <f>Backdown!HA101+'scada or Scedules'!IA101</f>
        <v>0</v>
      </c>
      <c r="HB101">
        <f>Backdown!HB101+'scada or Scedules'!IB101</f>
        <v>954.83545000000004</v>
      </c>
      <c r="HC101">
        <f>Backdown!HC101+'scada or Scedules'!IC101</f>
        <v>370.22899999999998</v>
      </c>
      <c r="HD101">
        <f>Backdown!HD101+'scada or Scedules'!ID101</f>
        <v>566.63010000000008</v>
      </c>
      <c r="HE101">
        <f>Backdown!HE101+'scada or Scedules'!IE101</f>
        <v>393.52569999999997</v>
      </c>
      <c r="HF101">
        <f>Backdown!HF101+'scada or Scedules'!IF101</f>
        <v>0</v>
      </c>
      <c r="HG101">
        <f>Backdown!HG101+'scada or Scedules'!IG101</f>
        <v>655.21033</v>
      </c>
      <c r="HH101">
        <f>Backdown!HH101+'scada or Scedules'!II101</f>
        <v>1172.35925</v>
      </c>
      <c r="HI101">
        <f>Backdown!HI101+'scada or Scedules'!IJ101</f>
        <v>0</v>
      </c>
      <c r="HJ101">
        <f>Backdown!HJ101+'scada or Scedules'!IK101</f>
        <v>928.96496999999999</v>
      </c>
      <c r="HK101">
        <f>Backdown!HK101+'scada or Scedules'!IL101</f>
        <v>461.52460000000002</v>
      </c>
      <c r="HL101">
        <f>Backdown!HL101+'scada or Scedules'!IM101</f>
        <v>540.81646999999998</v>
      </c>
      <c r="HM101">
        <f>Backdown!HM101+'scada or Scedules'!IN101</f>
        <v>398.62220000000002</v>
      </c>
      <c r="HN101">
        <f>Backdown!HN101+'scada or Scedules'!IO101</f>
        <v>0</v>
      </c>
      <c r="HO101">
        <f>Backdown!HO101+'scada or Scedules'!IP101</f>
        <v>730.09844999999996</v>
      </c>
      <c r="HP101">
        <f>Backdown!HP101+'scada or Scedules'!IR101</f>
        <v>1133.2444</v>
      </c>
      <c r="HQ101">
        <f>Backdown!HQ101+'scada or Scedules'!IS101</f>
        <v>0</v>
      </c>
      <c r="HR101">
        <f>Backdown!HR101+'scada or Scedules'!IT101</f>
        <v>960.61084000000005</v>
      </c>
      <c r="HS101">
        <f>Backdown!HS101+'scada or Scedules'!IU101</f>
        <v>466.27242999999999</v>
      </c>
      <c r="HT101">
        <f>Backdown!HT101+'scada or Scedules'!IV101</f>
        <v>544.07299999999998</v>
      </c>
      <c r="HU101">
        <f>Backdown!HU101+'scada or Scedules'!IW101</f>
        <v>413.02075000000002</v>
      </c>
      <c r="HV101">
        <f>Backdown!HV101+'scada or Scedules'!IX101</f>
        <v>0</v>
      </c>
      <c r="HW101">
        <f>Backdown!HW101+'scada or Scedules'!IY101</f>
        <v>591.72289999999998</v>
      </c>
      <c r="HX101">
        <f>Backdown!HX101+'scada or Scedules'!JA101</f>
        <v>1132.2565999999999</v>
      </c>
      <c r="HY101">
        <f>Backdown!HY101+'scada or Scedules'!JB101</f>
        <v>0</v>
      </c>
      <c r="HZ101">
        <f>Backdown!HZ101+'scada or Scedules'!JC101</f>
        <v>669.81897000000004</v>
      </c>
      <c r="IA101">
        <f>Backdown!IA101+'scada or Scedules'!JD101</f>
        <v>468.00353999999999</v>
      </c>
      <c r="IB101">
        <f>Backdown!IB101+'scada or Scedules'!JE101</f>
        <v>568.93866000000003</v>
      </c>
      <c r="IC101">
        <f>Backdown!IC101+'scada or Scedules'!JF101</f>
        <v>420.52676000000002</v>
      </c>
      <c r="ID101">
        <f>Backdown!ID101+'scada or Scedules'!JG101</f>
        <v>0</v>
      </c>
      <c r="IE101">
        <f>Backdown!IE101+'scada or Scedules'!JH101</f>
        <v>591.72289999999998</v>
      </c>
      <c r="IF101">
        <f>Backdown!IF101+'scada or Scedules'!JJ101</f>
        <v>1147.3425</v>
      </c>
      <c r="IG101">
        <f>Backdown!IG101+'scada or Scedules'!JK101</f>
        <v>0</v>
      </c>
    </row>
    <row r="102" spans="1:241">
      <c r="A102" t="s">
        <v>105</v>
      </c>
      <c r="B102">
        <f>Backdown!B102+'scada or Scedules'!B102</f>
        <v>844.11896000000002</v>
      </c>
      <c r="C102">
        <f>Backdown!C102+'scada or Scedules'!C102</f>
        <v>460.94603999999998</v>
      </c>
      <c r="D102">
        <f>Backdown!D102+'scada or Scedules'!D102</f>
        <v>508.03796</v>
      </c>
      <c r="E102">
        <f>Backdown!E102+'scada or Scedules'!E102</f>
        <v>383.61984000000001</v>
      </c>
      <c r="F102">
        <f>Backdown!F102+'scada or Scedules'!F102</f>
        <v>440.04354999999998</v>
      </c>
      <c r="G102">
        <f>Backdown!G102+'scada or Scedules'!G102</f>
        <v>495.70916999999997</v>
      </c>
      <c r="H102">
        <f>Backdown!H102+'scada or Scedules'!I102</f>
        <v>550.75189999999998</v>
      </c>
      <c r="I102">
        <f>Backdown!I102+'scada or Scedules'!J102</f>
        <v>0</v>
      </c>
      <c r="J102">
        <f>Backdown!J102+'scada or Scedules'!K102</f>
        <v>824.49519999999995</v>
      </c>
      <c r="K102">
        <f>Backdown!K102+'scada or Scedules'!L102</f>
        <v>421.38348000000002</v>
      </c>
      <c r="L102">
        <f>Backdown!L102+'scada or Scedules'!M102</f>
        <v>509.77510000000001</v>
      </c>
      <c r="M102">
        <f>Backdown!M102+'scada or Scedules'!N102</f>
        <v>356.21480000000003</v>
      </c>
      <c r="N102">
        <f>Backdown!N102+'scada or Scedules'!O102</f>
        <v>430.4479</v>
      </c>
      <c r="O102">
        <f>Backdown!O102+'scada or Scedules'!P102</f>
        <v>486.68777</v>
      </c>
      <c r="P102">
        <f>Backdown!P102+'scada or Scedules'!R102</f>
        <v>550.49969999999996</v>
      </c>
      <c r="Q102">
        <f>Backdown!Q102+'scada or Scedules'!S102</f>
        <v>0</v>
      </c>
      <c r="R102">
        <f>Backdown!R102+'scada or Scedules'!T102</f>
        <v>915.73955999999998</v>
      </c>
      <c r="S102">
        <f>Backdown!S102+'scada or Scedules'!U102</f>
        <v>441.16320000000002</v>
      </c>
      <c r="T102">
        <f>Backdown!T102+'scada or Scedules'!V102</f>
        <v>518.06309999999996</v>
      </c>
      <c r="U102">
        <f>Backdown!U102+'scada or Scedules'!W102</f>
        <v>356.30646000000002</v>
      </c>
      <c r="V102">
        <f>Backdown!V102+'scada or Scedules'!X102</f>
        <v>472.25970000000001</v>
      </c>
      <c r="W102">
        <f>Backdown!W102+'scada or Scedules'!Y102</f>
        <v>575.03314</v>
      </c>
      <c r="X102">
        <f>Backdown!X102+'scada or Scedules'!AA102</f>
        <v>1144.3224</v>
      </c>
      <c r="Y102">
        <f>Backdown!Y102+'scada or Scedules'!AB102</f>
        <v>109</v>
      </c>
      <c r="Z102">
        <f>Backdown!Z102+'scada or Scedules'!AC102</f>
        <v>834.53754000000004</v>
      </c>
      <c r="AA102">
        <f>Backdown!AA102+'scada or Scedules'!AD102</f>
        <v>467.53444999999999</v>
      </c>
      <c r="AB102">
        <f>Backdown!AB102+'scada or Scedules'!AE102</f>
        <v>519.33140000000003</v>
      </c>
      <c r="AC102">
        <f>Backdown!AC102+'scada or Scedules'!AF102</f>
        <v>357.51967999999999</v>
      </c>
      <c r="AD102">
        <f>Backdown!AD102+'scada or Scedules'!AG102</f>
        <v>471.72942999999998</v>
      </c>
      <c r="AE102">
        <f>Backdown!AE102+'scada or Scedules'!AH102</f>
        <v>504.38916</v>
      </c>
      <c r="AF102">
        <f>Backdown!AF102+'scada or Scedules'!AJ102</f>
        <v>1142.0070000000001</v>
      </c>
      <c r="AG102">
        <f>Backdown!AG102+'scada or Scedules'!AK102</f>
        <v>109</v>
      </c>
      <c r="AH102">
        <f>Backdown!AH102+'scada or Scedules'!AL102</f>
        <v>817.99300000000005</v>
      </c>
      <c r="AI102">
        <f>Backdown!AI102+'scada or Scedules'!AM102</f>
        <v>456.37670000000003</v>
      </c>
      <c r="AJ102">
        <f>Backdown!AJ102+'scada or Scedules'!AN102</f>
        <v>551.09179999999992</v>
      </c>
      <c r="AK102">
        <f>Backdown!AK102+'scada or Scedules'!AO102</f>
        <v>392.0265</v>
      </c>
      <c r="AL102">
        <f>Backdown!AL102+'scada or Scedules'!AP102</f>
        <v>337.06412</v>
      </c>
      <c r="AM102">
        <f>Backdown!AM102+'scada or Scedules'!AQ102</f>
        <v>627.82910000000004</v>
      </c>
      <c r="AN102">
        <f>Backdown!AN102+'scada or Scedules'!AS102</f>
        <v>1152.8166000000001</v>
      </c>
      <c r="AO102">
        <f>Backdown!AO102+'scada or Scedules'!AT102</f>
        <v>121</v>
      </c>
      <c r="AP102">
        <f>Backdown!AP102+'scada or Scedules'!AU102</f>
        <v>783.74084000000005</v>
      </c>
      <c r="AQ102">
        <f>Backdown!AQ102+'scada or Scedules'!AV102</f>
        <v>442.71557999999999</v>
      </c>
      <c r="AR102">
        <f>Backdown!AR102+'scada or Scedules'!AW102</f>
        <v>529.64464999999996</v>
      </c>
      <c r="AS102">
        <f>Backdown!AS102+'scada or Scedules'!AX102</f>
        <v>382.79381999999998</v>
      </c>
      <c r="AT102">
        <f>Backdown!AT102+'scada or Scedules'!AY102</f>
        <v>333.76566000000003</v>
      </c>
      <c r="AU102">
        <f>Backdown!AU102+'scada or Scedules'!AZ102</f>
        <v>552.31979999999999</v>
      </c>
      <c r="AV102">
        <f>Backdown!AV102+'scada or Scedules'!BB102</f>
        <v>1138.7991999999999</v>
      </c>
      <c r="AW102">
        <f>Backdown!AW102+'scada or Scedules'!BC102</f>
        <v>108</v>
      </c>
      <c r="AX102">
        <f>Backdown!AX102+'scada or Scedules'!BD102</f>
        <v>809.48046999999997</v>
      </c>
      <c r="AY102">
        <f>Backdown!AY102+'scada or Scedules'!BE102</f>
        <v>457.86025999999998</v>
      </c>
      <c r="AZ102">
        <f>Backdown!AZ102+'scada or Scedules'!BF102</f>
        <v>547.32830000000001</v>
      </c>
      <c r="BA102">
        <f>Backdown!BA102+'scada or Scedules'!BG102</f>
        <v>403.93783999999999</v>
      </c>
      <c r="BB102">
        <f>Backdown!BB102+'scada or Scedules'!BH102</f>
        <v>411.01233000000002</v>
      </c>
      <c r="BC102">
        <f>Backdown!BC102+'scada or Scedules'!BI102</f>
        <v>406.6223</v>
      </c>
      <c r="BD102">
        <f>Backdown!BD102+'scada or Scedules'!BK102</f>
        <v>1138.6259</v>
      </c>
      <c r="BE102">
        <f>Backdown!BE102+'scada or Scedules'!BL102</f>
        <v>0</v>
      </c>
      <c r="BF102">
        <f>Backdown!BF102+'scada or Scedules'!BM102</f>
        <v>889.46220000000005</v>
      </c>
      <c r="BG102">
        <f>Backdown!BG102+'scada or Scedules'!BN102</f>
        <v>473.60631999999998</v>
      </c>
      <c r="BH102">
        <f>Backdown!BH102+'scada or Scedules'!BO102</f>
        <v>545.81579999999997</v>
      </c>
      <c r="BI102">
        <f>Backdown!BI102+'scada or Scedules'!BP102</f>
        <v>404.83229999999998</v>
      </c>
      <c r="BJ102">
        <f>Backdown!BJ102+'scada or Scedules'!BQ102</f>
        <v>329.51006999999998</v>
      </c>
      <c r="BK102">
        <f>Backdown!BK102+'scada or Scedules'!BR102</f>
        <v>501.45479999999998</v>
      </c>
      <c r="BL102">
        <f>Backdown!BL102+'scada or Scedules'!BT102</f>
        <v>1137.3557000000001</v>
      </c>
      <c r="BM102">
        <f>Backdown!BM102+'scada or Scedules'!BU102</f>
        <v>0</v>
      </c>
      <c r="BN102">
        <f>Backdown!BN102+'scada or Scedules'!BV102</f>
        <v>921.04070000000002</v>
      </c>
      <c r="BO102">
        <f>Backdown!BO102+'scada or Scedules'!BW102</f>
        <v>459.22609999999997</v>
      </c>
      <c r="BP102">
        <f>Backdown!BP102+'scada or Scedules'!BX102</f>
        <v>553.48779999999999</v>
      </c>
      <c r="BQ102">
        <f>Backdown!BQ102+'scada or Scedules'!BY102</f>
        <v>393.88904000000002</v>
      </c>
      <c r="BR102">
        <f>Backdown!BR102+'scada or Scedules'!BZ102</f>
        <v>398.09780000000001</v>
      </c>
      <c r="BS102">
        <f>Backdown!BS102+'scada or Scedules'!CA102</f>
        <v>461.55923000000001</v>
      </c>
      <c r="BT102">
        <f>Backdown!BT102+'scada or Scedules'!CC102</f>
        <v>1128.9004</v>
      </c>
      <c r="BU102">
        <f>Backdown!BU102+'scada or Scedules'!CD102</f>
        <v>0</v>
      </c>
      <c r="BV102">
        <f>Backdown!BV102+'scada or Scedules'!CE102</f>
        <v>901.0598</v>
      </c>
      <c r="BW102">
        <f>Backdown!BW102+'scada or Scedules'!CF102</f>
        <v>452.82159999999999</v>
      </c>
      <c r="BX102">
        <f>Backdown!BX102+'scada or Scedules'!CG102</f>
        <v>555.01044000000002</v>
      </c>
      <c r="BY102">
        <f>Backdown!BY102+'scada or Scedules'!CH102</f>
        <v>380.90719999999999</v>
      </c>
      <c r="BZ102">
        <f>Backdown!BZ102+'scada or Scedules'!CI102</f>
        <v>344.76877000000002</v>
      </c>
      <c r="CA102">
        <f>Backdown!CA102+'scada or Scedules'!CJ102</f>
        <v>520.59826999999996</v>
      </c>
      <c r="CB102">
        <f>Backdown!CB102+'scada or Scedules'!CL102</f>
        <v>0</v>
      </c>
      <c r="CC102">
        <f>Backdown!CC102+'scada or Scedules'!CM102</f>
        <v>0</v>
      </c>
      <c r="CD102">
        <f>Backdown!CD102+'scada or Scedules'!CN102</f>
        <v>885.69824000000006</v>
      </c>
      <c r="CE102">
        <f>Backdown!CE102+'scada or Scedules'!CO102</f>
        <v>460.40778</v>
      </c>
      <c r="CF102">
        <f>Backdown!CF102+'scada or Scedules'!CP102</f>
        <v>545.97410000000002</v>
      </c>
      <c r="CG102">
        <f>Backdown!CG102+'scada or Scedules'!CQ102</f>
        <v>375.91969999999998</v>
      </c>
      <c r="CH102">
        <f>Backdown!CH102+'scada or Scedules'!CR102</f>
        <v>391.36356000000001</v>
      </c>
      <c r="CI102">
        <f>Backdown!CI102+'scada or Scedules'!CS102</f>
        <v>619.94604000000004</v>
      </c>
      <c r="CJ102">
        <f>Backdown!CJ102+'scada or Scedules'!CU102</f>
        <v>1128.5302999999999</v>
      </c>
      <c r="CK102">
        <f>Backdown!CK102+'scada or Scedules'!CV102</f>
        <v>0</v>
      </c>
      <c r="CL102">
        <f>Backdown!CL102+'scada or Scedules'!CW102</f>
        <v>914.93060000000003</v>
      </c>
      <c r="CM102">
        <f>Backdown!CM102+'scada or Scedules'!CX102</f>
        <v>471.91860000000003</v>
      </c>
      <c r="CN102">
        <f>Backdown!CN102+'scada or Scedules'!CY102</f>
        <v>537.76935000000003</v>
      </c>
      <c r="CO102">
        <f>Backdown!CO102+'scada or Scedules'!CZ102</f>
        <v>394.63659999999999</v>
      </c>
      <c r="CP102">
        <f>Backdown!CP102+'scada or Scedules'!DA102</f>
        <v>308.57465000000002</v>
      </c>
      <c r="CQ102">
        <f>Backdown!CQ102+'scada or Scedules'!DB102</f>
        <v>445.42795000000001</v>
      </c>
      <c r="CR102">
        <f>Backdown!CR102+'scada or Scedules'!DD102</f>
        <v>1132.3605</v>
      </c>
      <c r="CS102">
        <f>Backdown!CS102+'scada or Scedules'!DE102</f>
        <v>0</v>
      </c>
      <c r="CT102">
        <f>Backdown!CT102+'scada or Scedules'!DF102</f>
        <v>910.75915999999995</v>
      </c>
      <c r="CU102">
        <f>Backdown!CU102+'scada or Scedules'!DG102</f>
        <v>0</v>
      </c>
      <c r="CV102">
        <f>Backdown!CV102+'scada or Scedules'!DH102</f>
        <v>534.71439999999996</v>
      </c>
      <c r="CW102">
        <f>Backdown!CW102+'scada or Scedules'!DI102</f>
        <v>402.40820000000002</v>
      </c>
      <c r="CX102">
        <f>Backdown!CX102+'scada or Scedules'!DJ102</f>
        <v>265.00173999999998</v>
      </c>
      <c r="CY102">
        <f>Backdown!CY102+'scada or Scedules'!DK102</f>
        <v>480.52596999999997</v>
      </c>
      <c r="CZ102">
        <f>Backdown!CZ102+'scada or Scedules'!DM102</f>
        <v>1128.9254000000001</v>
      </c>
      <c r="DA102">
        <f>Backdown!DA102+'scada or Scedules'!DN102</f>
        <v>0</v>
      </c>
      <c r="DB102">
        <f>Backdown!DB102+'scada or Scedules'!DO102</f>
        <v>820.63319999999999</v>
      </c>
      <c r="DC102">
        <f>Backdown!DC102+'scada or Scedules'!DP102</f>
        <v>472.50029999999998</v>
      </c>
      <c r="DD102">
        <f>Backdown!DD102+'scada or Scedules'!DQ102</f>
        <v>554.87130000000002</v>
      </c>
      <c r="DE102">
        <f>Backdown!DE102+'scada or Scedules'!DR102</f>
        <v>397.59249999999997</v>
      </c>
      <c r="DF102">
        <f>Backdown!DF102+'scada or Scedules'!DS102</f>
        <v>350.43723</v>
      </c>
      <c r="DG102">
        <f>Backdown!DG102+'scada or Scedules'!DT102</f>
        <v>496.50970000000001</v>
      </c>
      <c r="DH102">
        <f>Backdown!DH102+'scada or Scedules'!DV102</f>
        <v>1137.8278</v>
      </c>
      <c r="DI102">
        <f>Backdown!DI102+'scada or Scedules'!DW102</f>
        <v>0</v>
      </c>
      <c r="DJ102">
        <f>Backdown!DJ102+'scada or Scedules'!DX102</f>
        <v>813.91160000000002</v>
      </c>
      <c r="DK102">
        <f>Backdown!DK102+'scada or Scedules'!DY102</f>
        <v>0</v>
      </c>
      <c r="DL102">
        <f>Backdown!DL102+'scada or Scedules'!DZ102</f>
        <v>547.66</v>
      </c>
      <c r="DM102">
        <f>Backdown!DM102+'scada or Scedules'!EA102</f>
        <v>396.11336999999997</v>
      </c>
      <c r="DN102">
        <f>Backdown!DN102+'scada or Scedules'!EB102</f>
        <v>283.78917999999999</v>
      </c>
      <c r="DO102">
        <f>Backdown!DO102+'scada or Scedules'!EC102</f>
        <v>653.30889999999999</v>
      </c>
      <c r="DP102">
        <f>Backdown!DP102+'scada or Scedules'!EE102</f>
        <v>0</v>
      </c>
      <c r="DQ102">
        <f>Backdown!DQ102+'scada or Scedules'!EF102</f>
        <v>0</v>
      </c>
      <c r="DR102">
        <f>Backdown!DR102+'scada or Scedules'!EG102</f>
        <v>820.78859999999997</v>
      </c>
      <c r="DS102">
        <f>Backdown!DS102+'scada or Scedules'!EH102</f>
        <v>0</v>
      </c>
      <c r="DT102">
        <f>Backdown!DT102+'scada or Scedules'!EI102</f>
        <v>542.29520000000002</v>
      </c>
      <c r="DU102">
        <f>Backdown!DU102+'scada or Scedules'!EJ102</f>
        <v>406.12682999999998</v>
      </c>
      <c r="DV102">
        <f>Backdown!DV102+'scada or Scedules'!EK102</f>
        <v>281.34753000000001</v>
      </c>
      <c r="DW102">
        <f>Backdown!DW102+'scada or Scedules'!EL102</f>
        <v>476.46255000000002</v>
      </c>
      <c r="DX102">
        <f>Backdown!DX102+'scada or Scedules'!EN102</f>
        <v>1132.9978000000001</v>
      </c>
      <c r="DY102">
        <f>Backdown!DY102+'scada or Scedules'!EO102</f>
        <v>0</v>
      </c>
      <c r="DZ102">
        <f>Backdown!DZ102+'scada or Scedules'!EP102</f>
        <v>880.17882999999995</v>
      </c>
      <c r="EA102">
        <f>Backdown!EA102+'scada or Scedules'!EQ102</f>
        <v>464.40665000000001</v>
      </c>
      <c r="EB102">
        <f>Backdown!EB102+'scada or Scedules'!ER102</f>
        <v>542.70860000000005</v>
      </c>
      <c r="EC102">
        <f>Backdown!EC102+'scada or Scedules'!ES102</f>
        <v>398.76733000000002</v>
      </c>
      <c r="ED102">
        <f>Backdown!ED102+'scada or Scedules'!ET102</f>
        <v>412.5258</v>
      </c>
      <c r="EE102">
        <f>Backdown!EE102+'scada or Scedules'!EU102</f>
        <v>521.77260000000001</v>
      </c>
      <c r="EF102">
        <f>Backdown!EF102+'scada or Scedules'!EW102</f>
        <v>1143.6832999999999</v>
      </c>
      <c r="EG102">
        <f>Backdown!EG102+'scada or Scedules'!EX102</f>
        <v>0</v>
      </c>
      <c r="EH102">
        <f>Backdown!EH102+'scada or Scedules'!EY102</f>
        <v>845.58056999999997</v>
      </c>
      <c r="EI102">
        <f>Backdown!EI102+'scada or Scedules'!EZ102</f>
        <v>476.61243000000002</v>
      </c>
      <c r="EJ102">
        <f>Backdown!EJ102+'scada or Scedules'!FA102</f>
        <v>343.91714000000002</v>
      </c>
      <c r="EK102">
        <f>Backdown!EK102+'scada or Scedules'!FB102</f>
        <v>395.74950000000001</v>
      </c>
      <c r="EL102">
        <f>Backdown!EL102+'scada or Scedules'!FC102</f>
        <v>276.89542</v>
      </c>
      <c r="EM102">
        <f>Backdown!EM102+'scada or Scedules'!FD102</f>
        <v>493.62439999999998</v>
      </c>
      <c r="EN102">
        <f>Backdown!EN102+'scada or Scedules'!FF102</f>
        <v>548.29930000000002</v>
      </c>
      <c r="EO102">
        <f>Backdown!EO102+'scada or Scedules'!FG102</f>
        <v>0</v>
      </c>
      <c r="EP102">
        <f>Backdown!EP102+'scada or Scedules'!FH102</f>
        <v>923.42223999999999</v>
      </c>
      <c r="EQ102">
        <f>Backdown!EQ102+'scada or Scedules'!FI102</f>
        <v>427.65456999999998</v>
      </c>
      <c r="ER102">
        <f>Backdown!ER102+'scada or Scedules'!FJ102</f>
        <v>520.6019</v>
      </c>
      <c r="ES102">
        <f>Backdown!ES102+'scada or Scedules'!FK102</f>
        <v>381.8408</v>
      </c>
      <c r="ET102">
        <f>Backdown!ET102+'scada or Scedules'!FL102</f>
        <v>263.91293000000002</v>
      </c>
      <c r="EU102">
        <f>Backdown!EU102+'scada or Scedules'!FM102</f>
        <v>409.76589999999999</v>
      </c>
      <c r="EV102">
        <f>Backdown!EV102+'scada or Scedules'!FO102</f>
        <v>859.04956000000004</v>
      </c>
      <c r="EW102">
        <f>Backdown!EW102+'scada or Scedules'!FP102</f>
        <v>0</v>
      </c>
      <c r="EX102">
        <f>Backdown!EX102+'scada or Scedules'!FQ102</f>
        <v>958.58720000000005</v>
      </c>
      <c r="EY102">
        <f>Backdown!EY102+'scada or Scedules'!FR102</f>
        <v>453.48737</v>
      </c>
      <c r="EZ102">
        <f>Backdown!EZ102+'scada or Scedules'!FS102</f>
        <v>554.63689999999997</v>
      </c>
      <c r="FA102">
        <f>Backdown!FA102+'scada or Scedules'!FT102</f>
        <v>386.85539999999997</v>
      </c>
      <c r="FB102">
        <f>Backdown!FB102+'scada or Scedules'!FU102</f>
        <v>262.69232</v>
      </c>
      <c r="FC102">
        <f>Backdown!FC102+'scada or Scedules'!FV102</f>
        <v>477.97237999999999</v>
      </c>
      <c r="FD102">
        <f>Backdown!FD102+'scada or Scedules'!FX102</f>
        <v>1135.2327</v>
      </c>
      <c r="FE102">
        <f>Backdown!FE102+'scada or Scedules'!FY102</f>
        <v>0</v>
      </c>
      <c r="FF102">
        <f>Backdown!FF102+'scada or Scedules'!FZ102</f>
        <v>940.74469999999997</v>
      </c>
      <c r="FG102">
        <f>Backdown!FG102+'scada or Scedules'!GA102</f>
        <v>344.10106999999999</v>
      </c>
      <c r="FH102">
        <f>Backdown!FH102+'scada or Scedules'!GB102</f>
        <v>377.53778</v>
      </c>
      <c r="FI102">
        <f>Backdown!FI102+'scada or Scedules'!GC102</f>
        <v>402.61536000000001</v>
      </c>
      <c r="FJ102">
        <f>Backdown!FJ102+'scada or Scedules'!GD102</f>
        <v>0</v>
      </c>
      <c r="FK102">
        <f>Backdown!FK102+'scada or Scedules'!GE102</f>
        <v>444.98939999999999</v>
      </c>
      <c r="FL102">
        <f>Backdown!FL102+'scada or Scedules'!GG102</f>
        <v>1135.09247</v>
      </c>
      <c r="FM102">
        <f>Backdown!FM102+'scada or Scedules'!GH102</f>
        <v>0</v>
      </c>
      <c r="FN102">
        <f>Backdown!FN102+'scada or Scedules'!GI102</f>
        <v>898.90734999999995</v>
      </c>
      <c r="FO102">
        <f>Backdown!FO102+'scada or Scedules'!GJ102</f>
        <v>0</v>
      </c>
      <c r="FP102">
        <f>Backdown!FP102+'scada or Scedules'!GK102</f>
        <v>541.37429999999995</v>
      </c>
      <c r="FQ102">
        <f>Backdown!FQ102+'scada or Scedules'!GL102</f>
        <v>387.35242</v>
      </c>
      <c r="FR102">
        <f>Backdown!FR102+'scada or Scedules'!GM102</f>
        <v>0</v>
      </c>
      <c r="FS102">
        <f>Backdown!FS102+'scada or Scedules'!GN102</f>
        <v>492.85442999999998</v>
      </c>
      <c r="FT102">
        <f>Backdown!FT102+'scada or Scedules'!GP102</f>
        <v>1135.2760000000001</v>
      </c>
      <c r="FU102">
        <f>Backdown!FU102+'scada or Scedules'!GQ102</f>
        <v>0</v>
      </c>
      <c r="FV102">
        <f>Backdown!FV102+'scada or Scedules'!GR102</f>
        <v>915.17596000000003</v>
      </c>
      <c r="FW102">
        <f>Backdown!FW102+'scada or Scedules'!GS102</f>
        <v>0</v>
      </c>
      <c r="FX102">
        <f>Backdown!FX102+'scada or Scedules'!GT102</f>
        <v>531.08025999999995</v>
      </c>
      <c r="FY102">
        <f>Backdown!FY102+'scada or Scedules'!GU102</f>
        <v>399.60764</v>
      </c>
      <c r="FZ102">
        <f>Backdown!FZ102+'scada or Scedules'!GV102</f>
        <v>0</v>
      </c>
      <c r="GA102">
        <f>Backdown!GA102+'scada or Scedules'!GW102</f>
        <v>474.66180000000003</v>
      </c>
      <c r="GB102">
        <f>Backdown!GB102+'scada or Scedules'!GY102</f>
        <v>1133.7489</v>
      </c>
      <c r="GC102">
        <f>Backdown!GC102+'scada or Scedules'!GZ102</f>
        <v>0</v>
      </c>
      <c r="GD102">
        <f>Backdown!GD102+'scada or Scedules'!HA102</f>
        <v>945.36455999999998</v>
      </c>
      <c r="GE102">
        <f>Backdown!GE102+'scada or Scedules'!HB102</f>
        <v>0</v>
      </c>
      <c r="GF102">
        <f>Backdown!GF102+'scada or Scedules'!HC102</f>
        <v>513.14435000000003</v>
      </c>
      <c r="GG102">
        <f>Backdown!GG102+'scada or Scedules'!HD102</f>
        <v>368.50774999999999</v>
      </c>
      <c r="GH102">
        <f>Backdown!GH102+'scada or Scedules'!HE102</f>
        <v>0</v>
      </c>
      <c r="GI102">
        <f>Backdown!GI102+'scada or Scedules'!HF102</f>
        <v>663.21654999999998</v>
      </c>
      <c r="GJ102">
        <f>Backdown!GJ102+'scada or Scedules'!HH102</f>
        <v>539.12774999999999</v>
      </c>
      <c r="GK102">
        <f>Backdown!GK102+'scada or Scedules'!HI102</f>
        <v>0</v>
      </c>
      <c r="GL102">
        <f>Backdown!GL102+'scada or Scedules'!HJ102</f>
        <v>923.12670000000003</v>
      </c>
      <c r="GM102">
        <f>Backdown!GM102+'scada or Scedules'!HK102</f>
        <v>0</v>
      </c>
      <c r="GN102">
        <f>Backdown!GN102+'scada or Scedules'!HL102</f>
        <v>521.62645999999995</v>
      </c>
      <c r="GO102">
        <f>Backdown!GO102+'scada or Scedules'!HM102</f>
        <v>376.19418000000002</v>
      </c>
      <c r="GP102">
        <f>Backdown!GP102+'scada or Scedules'!HN102</f>
        <v>0</v>
      </c>
      <c r="GQ102">
        <f>Backdown!GQ102+'scada or Scedules'!HO102</f>
        <v>644.87523999999996</v>
      </c>
      <c r="GR102">
        <f>Backdown!GR102+'scada or Scedules'!HQ102</f>
        <v>555.20105000000001</v>
      </c>
      <c r="GS102">
        <f>Backdown!GS102+'scada or Scedules'!HR102</f>
        <v>0</v>
      </c>
      <c r="GT102">
        <f>Backdown!GT102+'scada or Scedules'!HS102</f>
        <v>1077.24677</v>
      </c>
      <c r="GU102">
        <f>Backdown!GU102+'scada or Scedules'!HT102</f>
        <v>470.60815000000002</v>
      </c>
      <c r="GV102">
        <f>Backdown!GV102+'scada or Scedules'!HU102</f>
        <v>530.92645000000005</v>
      </c>
      <c r="GW102">
        <f>Backdown!GW102+'scada or Scedules'!HV102</f>
        <v>341.46172999999999</v>
      </c>
      <c r="GX102">
        <f>Backdown!GX102+'scada or Scedules'!HW102</f>
        <v>0</v>
      </c>
      <c r="GY102">
        <f>Backdown!GY102+'scada or Scedules'!HX102</f>
        <v>740.89777000000004</v>
      </c>
      <c r="GZ102">
        <f>Backdown!GZ102+'scada or Scedules'!HZ102</f>
        <v>1131.1409000000001</v>
      </c>
      <c r="HA102">
        <f>Backdown!HA102+'scada or Scedules'!IA102</f>
        <v>0</v>
      </c>
      <c r="HB102">
        <f>Backdown!HB102+'scada or Scedules'!IB102</f>
        <v>956.26104999999995</v>
      </c>
      <c r="HC102">
        <f>Backdown!HC102+'scada or Scedules'!IC102</f>
        <v>381.97039999999998</v>
      </c>
      <c r="HD102">
        <f>Backdown!HD102+'scada or Scedules'!ID102</f>
        <v>569.55743000000007</v>
      </c>
      <c r="HE102">
        <f>Backdown!HE102+'scada or Scedules'!IE102</f>
        <v>390.93383999999998</v>
      </c>
      <c r="HF102">
        <f>Backdown!HF102+'scada or Scedules'!IF102</f>
        <v>0</v>
      </c>
      <c r="HG102">
        <f>Backdown!HG102+'scada or Scedules'!IG102</f>
        <v>651.85015999999996</v>
      </c>
      <c r="HH102">
        <f>Backdown!HH102+'scada or Scedules'!II102</f>
        <v>1154.3462</v>
      </c>
      <c r="HI102">
        <f>Backdown!HI102+'scada or Scedules'!IJ102</f>
        <v>0</v>
      </c>
      <c r="HJ102">
        <f>Backdown!HJ102+'scada or Scedules'!IK102</f>
        <v>929.24676999999997</v>
      </c>
      <c r="HK102">
        <f>Backdown!HK102+'scada or Scedules'!IL102</f>
        <v>464.85257000000001</v>
      </c>
      <c r="HL102">
        <f>Backdown!HL102+'scada or Scedules'!IM102</f>
        <v>537.63930000000005</v>
      </c>
      <c r="HM102">
        <f>Backdown!HM102+'scada or Scedules'!IN102</f>
        <v>391.37607000000003</v>
      </c>
      <c r="HN102">
        <f>Backdown!HN102+'scada or Scedules'!IO102</f>
        <v>0</v>
      </c>
      <c r="HO102">
        <f>Backdown!HO102+'scada or Scedules'!IP102</f>
        <v>719.96669999999995</v>
      </c>
      <c r="HP102">
        <f>Backdown!HP102+'scada or Scedules'!IR102</f>
        <v>1130.8043</v>
      </c>
      <c r="HQ102">
        <f>Backdown!HQ102+'scada or Scedules'!IS102</f>
        <v>0</v>
      </c>
      <c r="HR102">
        <f>Backdown!HR102+'scada or Scedules'!IT102</f>
        <v>958.80913999999996</v>
      </c>
      <c r="HS102">
        <f>Backdown!HS102+'scada or Scedules'!IU102</f>
        <v>469.98520000000002</v>
      </c>
      <c r="HT102">
        <f>Backdown!HT102+'scada or Scedules'!IV102</f>
        <v>541.58759999999995</v>
      </c>
      <c r="HU102">
        <f>Backdown!HU102+'scada or Scedules'!IW102</f>
        <v>408.44479999999999</v>
      </c>
      <c r="HV102">
        <f>Backdown!HV102+'scada or Scedules'!IX102</f>
        <v>0</v>
      </c>
      <c r="HW102">
        <f>Backdown!HW102+'scada or Scedules'!IY102</f>
        <v>599.26917000000003</v>
      </c>
      <c r="HX102">
        <f>Backdown!HX102+'scada or Scedules'!JA102</f>
        <v>1133.5026</v>
      </c>
      <c r="HY102">
        <f>Backdown!HY102+'scada or Scedules'!JB102</f>
        <v>0</v>
      </c>
      <c r="HZ102">
        <f>Backdown!HZ102+'scada or Scedules'!JC102</f>
        <v>450.58670000000001</v>
      </c>
      <c r="IA102">
        <f>Backdown!IA102+'scada or Scedules'!JD102</f>
        <v>436.11547999999999</v>
      </c>
      <c r="IB102">
        <f>Backdown!IB102+'scada or Scedules'!JE102</f>
        <v>566.71159999999998</v>
      </c>
      <c r="IC102">
        <f>Backdown!IC102+'scada or Scedules'!JF102</f>
        <v>408.20247999999998</v>
      </c>
      <c r="ID102">
        <f>Backdown!ID102+'scada or Scedules'!JG102</f>
        <v>0</v>
      </c>
      <c r="IE102">
        <f>Backdown!IE102+'scada or Scedules'!JH102</f>
        <v>599.26917000000003</v>
      </c>
      <c r="IF102">
        <f>Backdown!IF102+'scada or Scedules'!JJ102</f>
        <v>1164.424</v>
      </c>
      <c r="IG102">
        <f>Backdown!IG102+'scada or Scedules'!JK102</f>
        <v>0</v>
      </c>
    </row>
    <row r="104" spans="1:241">
      <c r="B104">
        <v>2.5987499999999999</v>
      </c>
      <c r="C104">
        <v>1.4419999999999999</v>
      </c>
      <c r="D104">
        <v>1.3805000000000001</v>
      </c>
      <c r="E104">
        <v>0.96525000000000005</v>
      </c>
      <c r="F104">
        <v>2.2315</v>
      </c>
      <c r="G104">
        <v>2.4165000000000001</v>
      </c>
      <c r="H104">
        <v>1.976</v>
      </c>
      <c r="I104">
        <v>0.56100000000000005</v>
      </c>
      <c r="J104">
        <v>2.4319999999999999</v>
      </c>
      <c r="K104">
        <v>1.25925</v>
      </c>
      <c r="L104">
        <v>0.76200000000000001</v>
      </c>
      <c r="M104">
        <v>0.75949999999999995</v>
      </c>
      <c r="N104">
        <v>2.2000000000000002</v>
      </c>
      <c r="O104">
        <v>1.4917499999999999</v>
      </c>
      <c r="P104">
        <v>0</v>
      </c>
      <c r="Q104">
        <v>0</v>
      </c>
      <c r="R104">
        <v>3.2469999999999999</v>
      </c>
      <c r="S104">
        <v>1.5355000000000001</v>
      </c>
      <c r="T104">
        <v>1.0029999999999999</v>
      </c>
      <c r="U104">
        <v>1.3754999999999999</v>
      </c>
      <c r="V104">
        <v>2.9239999999999999</v>
      </c>
      <c r="W104">
        <v>2.7235</v>
      </c>
      <c r="X104">
        <v>1.5345</v>
      </c>
      <c r="Y104">
        <v>0.72124999999999995</v>
      </c>
      <c r="Z104">
        <v>5.8010000000000002</v>
      </c>
      <c r="AA104">
        <v>3.9892500000000002</v>
      </c>
      <c r="AB104">
        <v>3.76</v>
      </c>
      <c r="AC104">
        <v>2.3907500000000002</v>
      </c>
      <c r="AD104">
        <v>4.29</v>
      </c>
      <c r="AE104">
        <v>6.02</v>
      </c>
      <c r="AF104">
        <v>5.0564999999999998</v>
      </c>
      <c r="AG104">
        <v>2.0859999999999999</v>
      </c>
      <c r="AH104">
        <v>1.9012500000000001</v>
      </c>
      <c r="AI104">
        <v>1.6559999999999999</v>
      </c>
      <c r="AJ104">
        <v>1.272</v>
      </c>
      <c r="AK104">
        <v>0.81899999999999995</v>
      </c>
      <c r="AL104">
        <v>2.4495</v>
      </c>
      <c r="AM104">
        <v>2.4359999999999999</v>
      </c>
      <c r="AN104">
        <v>2.2879999999999998</v>
      </c>
      <c r="AO104">
        <v>0.60499999999999998</v>
      </c>
      <c r="AP104">
        <v>2.9140000000000001</v>
      </c>
      <c r="AQ104">
        <v>1.76475</v>
      </c>
      <c r="AR104">
        <v>1.8605</v>
      </c>
      <c r="AS104">
        <v>1.1499999999999999</v>
      </c>
      <c r="AT104">
        <v>3.1920000000000002</v>
      </c>
      <c r="AU104">
        <v>3.4514999999999998</v>
      </c>
      <c r="AV104">
        <v>3.4322499999999998</v>
      </c>
      <c r="AW104">
        <v>1.1499999999999999</v>
      </c>
      <c r="AX104">
        <v>3.7879999999999998</v>
      </c>
      <c r="AY104">
        <v>2.1092499999999998</v>
      </c>
      <c r="AZ104">
        <v>1.41</v>
      </c>
      <c r="BA104">
        <v>1.36225</v>
      </c>
      <c r="BB104">
        <v>3.6237499999999998</v>
      </c>
      <c r="BC104">
        <v>2.3847499999999999</v>
      </c>
      <c r="BD104">
        <v>1.8765000000000001</v>
      </c>
      <c r="BE104">
        <v>5.8749999999999997E-2</v>
      </c>
      <c r="BF104">
        <v>2.0024999999999999</v>
      </c>
      <c r="BG104">
        <v>1.2490000000000001</v>
      </c>
      <c r="BH104">
        <v>0.71750000000000003</v>
      </c>
      <c r="BI104">
        <v>1.13575</v>
      </c>
      <c r="BJ104">
        <v>2.2237499999999999</v>
      </c>
      <c r="BK104">
        <v>1.9657500000000001</v>
      </c>
      <c r="BL104">
        <v>0.20799999999999999</v>
      </c>
      <c r="BM104">
        <v>0.185</v>
      </c>
      <c r="BN104">
        <v>2.6480000000000001</v>
      </c>
      <c r="BO104">
        <v>1.48875</v>
      </c>
      <c r="BP104">
        <v>0</v>
      </c>
      <c r="BQ104">
        <v>0.50575000000000003</v>
      </c>
      <c r="BR104">
        <v>2.4632499999999999</v>
      </c>
      <c r="BS104">
        <v>1.8565</v>
      </c>
      <c r="BT104">
        <v>1.218</v>
      </c>
      <c r="BU104">
        <v>1.397</v>
      </c>
      <c r="BV104">
        <v>3.61225</v>
      </c>
      <c r="BW104">
        <v>1.93825</v>
      </c>
      <c r="BX104">
        <v>0</v>
      </c>
      <c r="BY104">
        <v>1.228</v>
      </c>
      <c r="BZ104">
        <v>3.5575000000000001</v>
      </c>
      <c r="CA104">
        <v>4.1582499999999998</v>
      </c>
      <c r="CB104">
        <v>4.2097499999999997</v>
      </c>
      <c r="CC104">
        <v>2.0434999999999999</v>
      </c>
      <c r="CD104">
        <v>4.8860000000000001</v>
      </c>
      <c r="CE104">
        <v>3.5067499999999998</v>
      </c>
      <c r="CF104">
        <v>0</v>
      </c>
      <c r="CG104">
        <v>1.97675</v>
      </c>
      <c r="CH104">
        <v>4.5155000000000003</v>
      </c>
      <c r="CI104">
        <v>5.13225</v>
      </c>
      <c r="CJ104">
        <v>4.68</v>
      </c>
      <c r="CK104">
        <v>9.0749999999999997E-2</v>
      </c>
      <c r="CL104">
        <v>4.5789999999999997</v>
      </c>
      <c r="CM104">
        <v>2.71075</v>
      </c>
      <c r="CN104">
        <v>1.2</v>
      </c>
      <c r="CO104">
        <v>1.7922499999999999</v>
      </c>
      <c r="CP104">
        <v>4.2512499999999998</v>
      </c>
      <c r="CQ104">
        <v>2.7440000000000002</v>
      </c>
      <c r="CR104">
        <v>2.496</v>
      </c>
      <c r="CS104">
        <v>1.5E-3</v>
      </c>
      <c r="CT104">
        <v>3.4780000000000002</v>
      </c>
      <c r="CU104">
        <v>2.1070000000000002</v>
      </c>
      <c r="CV104">
        <v>2.3032499999999998</v>
      </c>
      <c r="CW104">
        <v>1.13975</v>
      </c>
      <c r="CX104">
        <v>3.36375</v>
      </c>
      <c r="CY104">
        <v>3.41</v>
      </c>
      <c r="CZ104">
        <v>3.536</v>
      </c>
      <c r="DA104">
        <v>0.504</v>
      </c>
      <c r="DB104">
        <v>4.6390000000000002</v>
      </c>
      <c r="DC104">
        <v>1.3167500000000001</v>
      </c>
      <c r="DD104">
        <v>1.4087499999999999</v>
      </c>
      <c r="DE104">
        <v>0.82799999999999996</v>
      </c>
      <c r="DF104">
        <v>4.1040000000000001</v>
      </c>
      <c r="DG104">
        <v>2.6509999999999998</v>
      </c>
      <c r="DH104">
        <v>2.5674999999999999</v>
      </c>
      <c r="DI104">
        <v>0.63649999999999995</v>
      </c>
      <c r="DJ104">
        <v>3.1117499999999998</v>
      </c>
      <c r="DK104">
        <v>2.0445000000000002</v>
      </c>
      <c r="DL104">
        <v>1.9275</v>
      </c>
      <c r="DM104">
        <v>1.395</v>
      </c>
      <c r="DN104">
        <v>3.2530000000000001</v>
      </c>
      <c r="DO104">
        <v>3.3820000000000001</v>
      </c>
      <c r="DP104">
        <v>3.016</v>
      </c>
      <c r="DQ104">
        <v>0.99475000000000002</v>
      </c>
      <c r="DR104">
        <v>1.0535000000000001</v>
      </c>
      <c r="DS104">
        <v>1.863</v>
      </c>
      <c r="DT104">
        <v>1.9877499999999999</v>
      </c>
      <c r="DU104">
        <v>1.296</v>
      </c>
      <c r="DV104">
        <v>2.8762500000000002</v>
      </c>
      <c r="DW104">
        <v>3.0015000000000001</v>
      </c>
      <c r="DX104">
        <v>2.5265</v>
      </c>
      <c r="DY104">
        <v>1.11825</v>
      </c>
      <c r="DZ104">
        <v>1.8959999999999999</v>
      </c>
      <c r="EA104">
        <v>1.393</v>
      </c>
      <c r="EB104">
        <v>1.2597499999999999</v>
      </c>
      <c r="EC104">
        <v>0.48575000000000002</v>
      </c>
      <c r="ED104">
        <v>2.6194999999999999</v>
      </c>
      <c r="EE104">
        <v>2.3940000000000001</v>
      </c>
      <c r="EF104">
        <v>1.976</v>
      </c>
      <c r="EG104">
        <v>0.86275000000000002</v>
      </c>
      <c r="EH104">
        <v>4.1124999999999998</v>
      </c>
      <c r="EI104">
        <v>2.2050000000000001</v>
      </c>
      <c r="EJ104">
        <v>1.59775</v>
      </c>
      <c r="EK104">
        <v>1.56</v>
      </c>
      <c r="EL104">
        <v>3.74</v>
      </c>
      <c r="EM104">
        <v>3.6429999999999998</v>
      </c>
      <c r="EN104">
        <v>1.9808749999999999</v>
      </c>
      <c r="EO104">
        <v>0.90225</v>
      </c>
      <c r="EP104">
        <v>5.4137500000000003</v>
      </c>
      <c r="EQ104">
        <v>3.093</v>
      </c>
      <c r="ER104">
        <v>2.3435000000000001</v>
      </c>
      <c r="ES104">
        <v>1.0880000000000001</v>
      </c>
      <c r="ET104">
        <v>3.9420000000000002</v>
      </c>
      <c r="EU104">
        <v>3.9674999999999998</v>
      </c>
      <c r="EV104">
        <v>2.7358750000000001</v>
      </c>
      <c r="EW104">
        <v>0.63424999999999998</v>
      </c>
      <c r="EX104">
        <v>3.5887500000000001</v>
      </c>
      <c r="EY104">
        <v>2.08</v>
      </c>
      <c r="EZ104">
        <v>2.0994999999999999</v>
      </c>
      <c r="FA104">
        <v>0.63</v>
      </c>
      <c r="FB104">
        <v>2.53125</v>
      </c>
      <c r="FC104">
        <v>3.24675</v>
      </c>
      <c r="FD104">
        <v>2.1632500000000001</v>
      </c>
      <c r="FE104">
        <v>2.4954999999999998</v>
      </c>
      <c r="FF104">
        <v>3.9390000000000001</v>
      </c>
      <c r="FG104">
        <v>1.9517500000000001</v>
      </c>
      <c r="FH104">
        <v>2.0569999999999999</v>
      </c>
      <c r="FI104">
        <v>0.56999999999999995</v>
      </c>
      <c r="FJ104">
        <v>2.2549999999999999</v>
      </c>
      <c r="FK104">
        <v>3.1912500000000001</v>
      </c>
      <c r="FL104">
        <v>2.1797499999999999</v>
      </c>
      <c r="FM104">
        <v>0.94</v>
      </c>
      <c r="FN104">
        <v>3.0237500000000002</v>
      </c>
      <c r="FO104">
        <v>1.3625</v>
      </c>
      <c r="FP104">
        <v>1.1725000000000001</v>
      </c>
      <c r="FQ104">
        <v>1.0049999999999999</v>
      </c>
      <c r="FR104">
        <v>1.3905000000000001</v>
      </c>
      <c r="FS104">
        <v>1.8085</v>
      </c>
      <c r="FT104">
        <v>1.804</v>
      </c>
      <c r="FU104">
        <v>0</v>
      </c>
      <c r="FV104">
        <v>3.298</v>
      </c>
      <c r="FW104">
        <v>1.675</v>
      </c>
      <c r="FX104">
        <v>1.62775</v>
      </c>
      <c r="FY104">
        <v>0.97850000000000004</v>
      </c>
      <c r="FZ104">
        <v>2.3377500000000002</v>
      </c>
      <c r="GA104">
        <v>2.3050000000000002</v>
      </c>
      <c r="GB104">
        <v>2.3919999999999999</v>
      </c>
      <c r="GC104">
        <v>0.54949999999999999</v>
      </c>
      <c r="GD104">
        <v>3.4587500000000002</v>
      </c>
      <c r="GE104">
        <v>1.5580000000000001</v>
      </c>
      <c r="GF104">
        <v>1.4850000000000001</v>
      </c>
      <c r="GG104">
        <v>1.2030000000000001</v>
      </c>
      <c r="GH104">
        <v>2.44225</v>
      </c>
      <c r="GI104">
        <v>2.62575</v>
      </c>
      <c r="GJ104">
        <v>2.7040000000000002</v>
      </c>
      <c r="GK104">
        <v>0.33</v>
      </c>
      <c r="GL104">
        <v>2.9565000000000001</v>
      </c>
      <c r="GM104">
        <v>1.62</v>
      </c>
      <c r="GN104">
        <v>1.456</v>
      </c>
      <c r="GO104">
        <v>0.58250000000000002</v>
      </c>
      <c r="GP104">
        <v>2.5285000000000002</v>
      </c>
      <c r="GQ104">
        <v>2.3624999999999998</v>
      </c>
      <c r="GR104">
        <v>2.6</v>
      </c>
      <c r="GS104">
        <v>0.46800000000000003</v>
      </c>
      <c r="GT104">
        <v>3.8765000000000001</v>
      </c>
      <c r="GU104">
        <v>1.679</v>
      </c>
      <c r="GV104">
        <v>1.9684999999999999</v>
      </c>
      <c r="GW104">
        <v>0.96850000000000003</v>
      </c>
      <c r="GX104">
        <v>2.51525</v>
      </c>
      <c r="GY104">
        <v>2.7952499999999998</v>
      </c>
      <c r="GZ104">
        <v>2.05925</v>
      </c>
      <c r="HA104">
        <v>0</v>
      </c>
      <c r="HB104">
        <v>4.0754999999999999</v>
      </c>
      <c r="HC104">
        <v>2.0110000000000001</v>
      </c>
      <c r="HD104">
        <v>2.1480000000000001</v>
      </c>
      <c r="HE104">
        <v>1.4279999999999999</v>
      </c>
      <c r="HF104">
        <v>3.0884999999999998</v>
      </c>
      <c r="HG104">
        <v>2.0089999999999999</v>
      </c>
      <c r="HH104">
        <v>3.52</v>
      </c>
      <c r="HI104">
        <v>0</v>
      </c>
      <c r="HJ104">
        <v>5.9729999999999999</v>
      </c>
      <c r="HK104">
        <v>2.431</v>
      </c>
      <c r="HL104">
        <v>2.5409999999999999</v>
      </c>
      <c r="HM104">
        <v>1.2350000000000001</v>
      </c>
      <c r="HN104">
        <v>3.2494999999999998</v>
      </c>
      <c r="HO104">
        <v>0.83599999999999997</v>
      </c>
      <c r="HP104">
        <v>3.8479999999999999</v>
      </c>
      <c r="HQ104">
        <v>0</v>
      </c>
      <c r="HR104">
        <v>2.9375</v>
      </c>
      <c r="HS104">
        <v>2.0804999999999998</v>
      </c>
      <c r="HT104">
        <v>1.65425</v>
      </c>
      <c r="HU104">
        <v>0.96350000000000002</v>
      </c>
      <c r="HV104">
        <v>3.2839999999999998</v>
      </c>
      <c r="HW104">
        <v>1.1020000000000001</v>
      </c>
      <c r="HX104">
        <v>2.7229999999999999</v>
      </c>
      <c r="HY104">
        <v>0.625</v>
      </c>
      <c r="HZ104">
        <v>5.68675</v>
      </c>
      <c r="IA104">
        <v>3.3919999999999999</v>
      </c>
      <c r="IB104">
        <v>2.1429999999999998</v>
      </c>
      <c r="IC104">
        <v>1.0562499999999999</v>
      </c>
      <c r="ID104">
        <v>2.68275</v>
      </c>
      <c r="IE104">
        <v>3.2787500000000001</v>
      </c>
      <c r="IF104">
        <v>3.8479999999999999</v>
      </c>
      <c r="IG104">
        <v>1.0965</v>
      </c>
    </row>
    <row r="105" spans="1:241">
      <c r="BM105">
        <v>0</v>
      </c>
      <c r="DH105">
        <v>0</v>
      </c>
    </row>
  </sheetData>
  <mergeCells count="30">
    <mergeCell ref="HZ4:IG4"/>
    <mergeCell ref="EP4:EW4"/>
    <mergeCell ref="EX4:FE4"/>
    <mergeCell ref="FF4:FM4"/>
    <mergeCell ref="FN4:FU4"/>
    <mergeCell ref="FV4:GC4"/>
    <mergeCell ref="GD4:GK4"/>
    <mergeCell ref="GL4:GS4"/>
    <mergeCell ref="GT4:HA4"/>
    <mergeCell ref="HB4:HI4"/>
    <mergeCell ref="HJ4:HQ4"/>
    <mergeCell ref="HR4:HY4"/>
    <mergeCell ref="EH4:EO4"/>
    <mergeCell ref="AX4:BE4"/>
    <mergeCell ref="BF4:BM4"/>
    <mergeCell ref="BN4:BU4"/>
    <mergeCell ref="BV4:CC4"/>
    <mergeCell ref="CD4:CK4"/>
    <mergeCell ref="CL4:CS4"/>
    <mergeCell ref="CT4:DA4"/>
    <mergeCell ref="DB4:DI4"/>
    <mergeCell ref="DJ4:DQ4"/>
    <mergeCell ref="DR4:DY4"/>
    <mergeCell ref="DZ4:EG4"/>
    <mergeCell ref="AP4:AW4"/>
    <mergeCell ref="B4:I4"/>
    <mergeCell ref="J4:Q4"/>
    <mergeCell ref="R4:Y4"/>
    <mergeCell ref="Z4:AG4"/>
    <mergeCell ref="AH4:A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Backdown</vt:lpstr>
      <vt:lpstr>scada or Scedules</vt:lpstr>
      <vt:lpstr>DC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2025-11-21T11:50:26Z</dcterms:modified>
</cp:coreProperties>
</file>